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dezhda\Desktop\фигня на сайт\"/>
    </mc:Choice>
  </mc:AlternateContent>
  <bookViews>
    <workbookView xWindow="0" yWindow="0" windowWidth="28800" windowHeight="11535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<sst xmlns="http://schemas.openxmlformats.org/spreadsheetml/2006/main" count="258" uniqueCount="198">
  <si>
    <t xml:space="preserve">Карта специализированных услуг по поддержке граждан с инвалидностью </t>
  </si>
  <si>
    <t>Наименование организации, 
фактический адрес, контактные данные
 (телефон, электронная почта, сайт) 
и режим работы</t>
  </si>
  <si>
    <t xml:space="preserve">Наименование сервиса/
услуги,
контактные данные, 
ссылка на сервис/услугу
</t>
  </si>
  <si>
    <t>Описание услуги/
сервиса, 
периодичность 
предоставления</t>
  </si>
  <si>
    <t>Категории граждан*,
 которым 
оказываются услуги</t>
  </si>
  <si>
    <t>Форма 
предоставления 
(очно/заочно/
дистанционно)</t>
  </si>
  <si>
    <t>Платно/
бесплатно</t>
  </si>
  <si>
    <t>Наличие 
доступной среды</t>
  </si>
  <si>
    <r>
      <rPr>
        <b/>
        <sz val="10"/>
        <color theme="1"/>
        <rFont val="Arial"/>
      </rPr>
      <t xml:space="preserve">Педагогическая помощь </t>
    </r>
    <r>
      <rPr>
        <sz val="10"/>
        <color theme="1"/>
        <rFont val="Arial"/>
      </rPr>
      <t xml:space="preserve">
(образовательные учреждения /узкие специалисты оказывающие услуги целевой категории)
</t>
    </r>
  </si>
  <si>
    <t xml:space="preserve">МБДОУ д/с №1 «Чебурашка»
Иркутская область, г. Усть-Илимск, 
ул. Братская, 25
Телефон: (39535) 7-76-62, 7-60-80
e-mail: mdou.cheburashka@mail.ru
сайт: dou1ui.gosuslugi.ru
</t>
  </si>
  <si>
    <t>Группа компенсирующей направленности для детей с ЗПР-АООП для детей с ЗПР;  Группа компенсирующей направленности для детей с ТНР-АООП для детей с ТНР; индивидуальные образовательные маршруты для детей-инвалидов</t>
  </si>
  <si>
    <t>1 - Инвалид с нарушением зрения; 1 - Инвалид с нарушением слуха; 1 - Инвалид с нарушениями языковых и речевых функций; 1 - Инвалид с заключением Диффузная глиома низкой степени злокачественности базальных ядер (рак)</t>
  </si>
  <si>
    <t>очно</t>
  </si>
  <si>
    <t>бесплатно</t>
  </si>
  <si>
    <t>Пандусы, кнопка вызова персонала, табло с шифром Брайля, предоставление услуг тьютора (по необходимости)</t>
  </si>
  <si>
    <t xml:space="preserve">МБДОУ д/с № 5 «Солнышко»
Иркутская область, г. Усть-Илимск,
 Братское шоссе, 5
Телефон:
(39535) 7-54-68, (39535) 7-44-81
e-mail: solnishko5@inbox.ru
 сайт: dou5ui.gosuslugi.ru
</t>
  </si>
  <si>
    <t>Группы компенсирующей направленности для детей с ТНР</t>
  </si>
  <si>
    <t xml:space="preserve">Детей - инвалидов нет. Услуги оказываются детям с ОВЗ. Учитель –логопед 4 раза в неделю   Кружок "Озорные ложки" 1 раз в неделю </t>
  </si>
  <si>
    <t>Парковка
 Сменное кресло – коляска
 Вывеска и таблички с шифром Брайля     адаптированная  версия для слабовидящих официального сайта</t>
  </si>
  <si>
    <t xml:space="preserve">МБДОУ № 7 «Незабудка»
Иркутская область, г. Усть-Илимск, 
ул. Романтиков, 10
Телефон: (39535) 7-17-95, 7-16-02
e-mail: mdou7@mail.ru
сайт: 7nezabudkaui.gosuslugi.ru
</t>
  </si>
  <si>
    <r>
      <t>Г</t>
    </r>
    <r>
      <rPr>
        <sz val="10"/>
        <rFont val="Times New Roman"/>
      </rPr>
      <t xml:space="preserve">руппа компенсирующей направленности для детей с ЗПР - АОП ДО для детей с ЗПР МБДОУ №7 "Незабудка", </t>
    </r>
    <r>
      <rPr>
        <u/>
        <sz val="10"/>
        <color rgb="FF1155CC"/>
        <rFont val="Times New Roman"/>
      </rPr>
      <t>https://7nezabudkaui.gosuslugi.ru/svedeniya-ob-obrazovatelnoy-organizatsii/dokumenty/adaptirovannaya-obrazovatelnaya-programma-doshkolnogo-obrazovaniya-dlya-obuchayuschihsya-s-zaderzhkoy-psihicheskogo-razvitiya.html</t>
    </r>
    <r>
      <rPr>
        <sz val="10"/>
        <rFont val="Times New Roman"/>
      </rPr>
      <t xml:space="preserve">  . 
Группа компенсирующей направленности для детей с ТНР. - АОП ДО для детей с ТНР МБДОУ №7 "Незабудка", </t>
    </r>
    <r>
      <rPr>
        <u/>
        <sz val="10"/>
        <color rgb="FF1155CC"/>
        <rFont val="Times New Roman"/>
      </rPr>
      <t>https://7nezabudkaui.gosuslugi.ru/svedeniya-ob-obrazovatelnoy-organizatsii/dokumenty/adaptirovannaya-obrazovatelnaya-programma-doshkolnogo-obrazovaniya-dlya-detey-s-tyazhelymi-narusheniyami-rechi.html</t>
    </r>
  </si>
  <si>
    <t xml:space="preserve">Учитель-логопед (ежедневно по графику работы в течение учебного года). 
Учитель-дефектолог (ежедневно по графику работы в течение учебного года). 
Педагог-психолог (ежедневно по графику работы в течение учебного года). 
Секция "Дельфиненок" (1 раз в неделю в течение учебного года). 
Секция "Школа мяча» (1 раз в неделю в течение учебного года). 
Кружок «Хореография» (1 раз в неделю в течение учебного года). 
Кружок «Игра на музыкальных инструментах» (1 раз в неделю в течение учебного года). 
</t>
  </si>
  <si>
    <t>1 ребенок-инвалид - Синдром Дауна</t>
  </si>
  <si>
    <t>Пандусы, кнопка вызова персонала,  сменное кресло-коляска, табло с шифром Брайля, и звуковым сопровождением, дверные проемы</t>
  </si>
  <si>
    <t xml:space="preserve">МБДОУ д/с №8 «Белочка»
 Иркутская область, г. Усть-Илимск,
 ул. Романтиков, 7
Телефон: (39535) 7-09-25, 7-24-17
e-mail: mdou8@mail.ru
сайт: https://dou8ui.gosuslugi.ru
</t>
  </si>
  <si>
    <t xml:space="preserve">Группа компенсирукющей направленности для детей с ТНР - АОП ДО для детей с ТНР МБДОУ д/с №8 "Белочка";     https://dou8ui.gosuslugi.ru/netcat_files/19/8/adaptirovannaja_obrazovatelnaja_programma_doshkolnogo_obrazovanija.pdf                                                                                                                                                                                                                                                                                                                                                                                                                                                                                                                                                                                                                           Группа комбинированной направленности для детей с ЗПР - АОП ДО для детей с ЗПР МБДОУ д/с №8 №Белочка"                                                           https://dou8ui.gosuslugi.ru/netcat_files/19/8/AOP_ZPR_podpisano.pdf                                </t>
  </si>
  <si>
    <t>Учитель-логопед ежедневно по графику работы в течение учебного года;                                                                                                                                                         учитель-дефектолог (ежедневно по графику работы в течение учебного года);                                                                                                                                                          педагог - психолог;                                                                                                                                                                                                                                                      инструктор по физической культуре;                                                                                                                                                                                                                                        музыкальный руководитель.</t>
  </si>
  <si>
    <t xml:space="preserve">Детей-инвалидов нет. Услуги оказываются обучающимся с ОВЗ.                                                                                                                                                                    </t>
  </si>
  <si>
    <t>Сменная кресло-коляска;                                        наличие при входе в ДОУ вывесок с названием организации, графиком работы, планом здания, выполненных рельефно-точечным шрифтом Брайля;                       имеется дублирование необходимое для инвалидов по зрению информации с помощью табличек, выполненных рельефно-точечным шрифтом Брайля;          официальный сайт ДОУ адаптирован для лиц с нарушением зрения - версия для слаюовидящих;                                  обеспечение инвалидам помощи, необходимой, в доступной для них форме, информации о правилах предоставления услуги при помощи сотрудников ДОУ.</t>
  </si>
  <si>
    <t xml:space="preserve">МБДОУ №9 «Теремок»
Иркутская область, г. Усть-Илимск,
 ул. Булгакова, 5
Телефон: (39535) 7-07-59
e-mail: dou9@inbox.ru
сайт: https://dou9ui.gosuslugi.ru
</t>
  </si>
  <si>
    <t>Группа компенсирующей направленности для детей с ЗПР Всего 7 детей-инвалидов, из них 1 ребенок - УО, 6 детей - родители не дали согласие на разглашение диагноза детей</t>
  </si>
  <si>
    <t xml:space="preserve">Услуги:
- учитель-дефектолог, ежедневно;
- учитель-логопед, ежедневно;
- педагог-психолог: 
• пятница, 10:20 – 10:50;
- комната психологической разгрузки:
• понедельник 11:15 ‒ 11:35;
• четверг 15:10 ‒ 15:35;
- секция «Дельфиненок»,
• вторник с 10:00 ‒ 11:30;
- кружок «Цветные ладошки», 2 раза в нед.;
• понедельник, 15:50 ‒ 16:20;
- кружок «Гимнастика для ума», 
• среда, 10:00 ‒ 11:30
</t>
  </si>
  <si>
    <t>Очно</t>
  </si>
  <si>
    <t>Бесплатно</t>
  </si>
  <si>
    <t>Пандусы, кнопка вызова персонала, табло с шифром Брайля и звуковым сопровождением, дверные проемы</t>
  </si>
  <si>
    <t xml:space="preserve">МБДОУ № 12 «Брусничка»
Иркутская область, г. Усть-Илимск, 
пр. Дружбы Народов, 6
Телефон: (39535) 5-91-02
e-mail: mdou12@bk.ru
сайт: dou12ui.gosuslugi.ru
</t>
  </si>
  <si>
    <t xml:space="preserve">Группа компенсирующей
 направленности. АОП ДО 
для обучающихся
 с нарушением зрения,
АОП ДО для 
обучающихся
с НОДА
</t>
  </si>
  <si>
    <t xml:space="preserve">Услуги:
Учитель-дефектолог; 
учитель- дефектолог (тифлопедагог);
педагог - пихолог;
инструктор по физ.культуре;
учитель - логопед (1 раз в неделю 
по инд.графику)
</t>
  </si>
  <si>
    <t>НОДА - 4 ивалида;  нарушение зрения - 3 инвалида; 
инвалид на кресле-коляске -1</t>
  </si>
  <si>
    <t>Вспомогательное
 устройство 
для подъема, 
кресло-каляска
, кнопка вызова 
персонала, 
табличка с шифром
 Брайля, 
дверные проемы,</t>
  </si>
  <si>
    <t xml:space="preserve">МБДОУ д/с № 14 «Колобок»
Иркутская область, г. Усть-Илимск, 
ул. Мечтателей, 22
Телефон: (39535) 5-10-78, 5-39-07
e-mail: mdou14@bk.ru
сайт: ds-kolobok-14.gosuslugi.ru
</t>
  </si>
  <si>
    <t>Группа компенсирующей направленности для детей с ТНР, группа комбинированной нарпвлнности для детей с ТНР. Адаптированная образовательная программа (для детей с ТНР).  https://ds-kolobok-14.gosuslugi.ru/</t>
  </si>
  <si>
    <t>Учитель-логопед (ежедневно по графику работы в течение учебного года). педагог-психолог (ежедневно по графику работы в течение учебного года). Инструктор по физической культуре (по графику в течение учебного года)</t>
  </si>
  <si>
    <t>Детей-инвалидов нет, услуги оказываются детям с ОВЗ</t>
  </si>
  <si>
    <t>Пандус, таблички с шрифтом Брайля, кресло-коляска, кнопка вызова персонала, парковка</t>
  </si>
  <si>
    <t xml:space="preserve">МБДОУ д/с № 15 «Ручеек»
Иркутская область, г. Усть-Илимск, 
пр. Дружбы Народов, 22
Телефон: (39535) 5-85-94; 5-90-70
e-mail: mdou15@rambler.ru
сайт: dou15ui.gosuslugi.ru
</t>
  </si>
  <si>
    <t xml:space="preserve">Инвалидов нет. Группа компенсирующей направленности для детей с ЗПР -АОП для детей с ЗПР. Группа комбинированной направленности для детей с ТНР - АОП для детей с ТНР. Группа комбинированной направленности для детей с ЗПР - АОП для детей с ЗПР
</t>
  </si>
  <si>
    <t>Пандусы, табло с шифром Брайля, дверные проемы, сменные кресло-коляска</t>
  </si>
  <si>
    <t xml:space="preserve">МБДОУ д/с № 17 «Сказка»
Иркутская область, г. Усть-Илимск,
 ул. Георгия Димитрова, 18
Телефон: (39535)5-36-23
e-mail: mdou17@mail.ru
сайт: dou17ui.gosuslugi.ru
</t>
  </si>
  <si>
    <r>
      <rPr>
        <sz val="10"/>
        <rFont val="Arial"/>
      </rPr>
      <t xml:space="preserve">Образовательная программа дошкольного образования МБДОУ д/с № 17 "Сказка" </t>
    </r>
    <r>
      <rPr>
        <u/>
        <sz val="10"/>
        <color rgb="FF1155CC"/>
        <rFont val="Arial"/>
      </rPr>
      <t>https://dou17ui.gosuslugi.ru/netcat_files/19/8/Obrazovatel_naya_programma_mbdou_17.pdf</t>
    </r>
    <r>
      <rPr>
        <sz val="10"/>
        <rFont val="Arial"/>
      </rPr>
      <t xml:space="preserve"> 
Группа компенсирующей направленности для детей с ТНР (ОНР) - Адаптированная образовательная программа дошкольного образования для обучающихся с тяжелыми нарушениями речи (общим недоразвитием речи) </t>
    </r>
    <r>
      <rPr>
        <u/>
        <sz val="10"/>
        <color rgb="FF1155CC"/>
        <rFont val="Arial"/>
      </rPr>
      <t>https://dou17ui.gosuslugi.ru/netcat_files/19/8/AOP_DO_TNR_2025_ds_17_Skazka.pdf.</t>
    </r>
    <r>
      <rPr>
        <sz val="10"/>
        <rFont val="Arial"/>
      </rPr>
      <t xml:space="preserve"> 
Группа комбинированной направленности для детей с ЗПР - Адаптированная образовательная программа дошкольного образования для обучающихся с задержкой психического развития </t>
    </r>
    <r>
      <rPr>
        <u/>
        <sz val="10"/>
        <color rgb="FF1155CC"/>
        <rFont val="Arial"/>
      </rPr>
      <t>https://dou17ui.gosuslugi.ru/netcat_files/19/8/programma_AOP_ZPR.pdf</t>
    </r>
    <r>
      <rPr>
        <sz val="10"/>
        <rFont val="Arial"/>
      </rPr>
      <t xml:space="preserve"> </t>
    </r>
  </si>
  <si>
    <t xml:space="preserve">Учитель-логопед (ежедневно по графику работы в течение учебного года). 
Учитель-дефектолог (ежедневно по графику работы в течение учебного года). 
Педагог-психолог (ежедневно по графику работы в течение учебного года). 
Дополнительная общеразвивающая программа "Краски в сказке" (2 раза в неделю в течение учебного года). 
Дополнительная общеразвивающая программа "Нейро-фитнес" (1 раз в неделю в течение учебного года). 
Дополнительная общеразвивающая программа "Волшебный песок" (1 раз в неделю в течение учебного года). </t>
  </si>
  <si>
    <t>Детей-инвалидов нет.
Услуги оказываются детям с ОВЗ.</t>
  </si>
  <si>
    <t xml:space="preserve">очно </t>
  </si>
  <si>
    <t xml:space="preserve">В настоящее время в МБДОУ отсутствуют дети, которым необходима доступная среда, но в учреждении имеются:
пандус, сменное кресло-каталка; санитарная комната,  расширенные дверные проемы, основные помещения оборудованы тактильными вывесками с использованием шрифта Брайля, при необходимости - обеспечение предоставления услуг ассистента (помощника), альтернативная версия официального сайта. </t>
  </si>
  <si>
    <t xml:space="preserve">МАДОУ «ЦРР-д/с № 18 «Дюймовочка»
Иркутская область, г. Усть-Илимск,
 пр. Мира, 27
Телефон: (39535) 5-78-72
e-mail: dyuimovochka_18@mail.ru
сайт: ds18-ui.gosuslugi.ru
</t>
  </si>
  <si>
    <r>
      <t xml:space="preserve">Образовательная программа дошкольного образования МАДОУ «ЦРР – детский сад № 18 «Дюймовочка» </t>
    </r>
    <r>
      <rPr>
        <u/>
        <sz val="10"/>
        <color rgb="FF1155CC"/>
        <rFont val="Arial"/>
      </rPr>
      <t>https://ds18-ui.gosuslugi.ru/netcat_files/19/8/Obrazovatel_naya_programma_doshkol_nogo_obrazovaniya_MADOU_TsRR_detskiy_sad_18_Dyuymovochka_.pdf</t>
    </r>
  </si>
  <si>
    <t>педагог-психолог 1 раз в неделю  в течение учебного года</t>
  </si>
  <si>
    <t xml:space="preserve"> 1 ребенок-инвалид с нарушением опорно-двигательного аппарата </t>
  </si>
  <si>
    <t xml:space="preserve">В учреждении есть пандус, сменное кресло-каталка; санитарная комната,  расширенные дверные проемы, основные помещения оборудованы тактильными вывесками с использованием шрифта Брайля, при необходимости - предоставление услуг ассистента (помощника), альтернативная версия официального сайта. </t>
  </si>
  <si>
    <t xml:space="preserve">МБДОУ № 22 «Искорка»
Иркутская область, г. Усть-Илимск, 
ул. Булгакова, 3
Телефон: (39535) 7-24-92, 7-67-11
e-mail: mdou22@mail.ru
сайт: dou22ui.gosuslugi.ru
</t>
  </si>
  <si>
    <r>
      <rPr>
        <sz val="10"/>
        <rFont val="&quot;Times New Roman&quot;,serif"/>
      </rPr>
      <t xml:space="preserve">Группа компенсирующей направленности для детей с ЗПР Адаптированная образовательная программа дошкольного образования для детей с задержкой психического развития МБДОУ № 22 «Искорка» </t>
    </r>
    <r>
      <rPr>
        <u/>
        <sz val="10"/>
        <color rgb="FF1155CC"/>
        <rFont val="&quot;Times New Roman&quot;,serif"/>
      </rPr>
      <t>https://ds-iskorka-ustilimsk-r138.gosweb.gosuslugi.ru/netcat_files/19/8/ispr_aop_zpr_2024.pdf</t>
    </r>
  </si>
  <si>
    <t>Услуги учителя-логопеда 2 раза в неделю в течение учебного года.  
Услуги учителя- дефектолога 3 раза в неделю в течение учебного года.                                          Услуги педагога-психолога (по расписанию в течение учебного года).
Кружок «Осьминожки»: кружковая деятельность, направленная на физическое развитие. Занятие проводится: пятница: 11.00-11.30  
Кружок «Йожики»: кружковая деятельность, оздоровительная гимнастика с элементами хатка-йоги. Занятие проводится: вторник 15.30-16.00   
Кружок «Ложкари»: кружковая деятельность, направленная на развитие музыкального слуха, чувства ритма, моторики, координации движений. Занятие проводится: среда 15.40-16.10.</t>
  </si>
  <si>
    <t>1 ребенок инвалид с нарушением слуха.                1 ребенок инвалид с нарушениями языковых и речевых функций.</t>
  </si>
  <si>
    <t>Бесплатно         Бесплатно            Бесплатно       Платно         Платно            Платно</t>
  </si>
  <si>
    <t>- Доступные входные группы.                                             - Доступные санитарно-гигиенические помещения.                                                         - Надлежащее размещение оборудования и носителей информации, необходимых для обеспечения беспрепятственного доступа к объектам (местам предоставления услуг) инвалидов, имеющих стойкие расстройства функции зрения, слуха и передвижения.                                         - Дублирование необходимой для инвалидов по слуху звуковой информации зрительной информацией.</t>
  </si>
  <si>
    <t xml:space="preserve">МБДОУ д/с № 24 «Красная шапочка»
Иркутская область, г. Усть-Илимск, 
ул. Мечтателей, 44
Телефон: (39535) 5-98-60
e-mail: dou24@yandex.ru
сайт: krasn-shapochka24.gosuslugi.ru
</t>
  </si>
  <si>
    <r>
      <rPr>
        <sz val="10"/>
        <rFont val="Times New Roman"/>
      </rPr>
      <t xml:space="preserve">Адаптированная образовательная программа дошкольного образования для детей с ТНР </t>
    </r>
    <r>
      <rPr>
        <u/>
        <sz val="10"/>
        <color rgb="FF1155CC"/>
        <rFont val="Times New Roman"/>
      </rPr>
      <t>Ссылка на АОП ДО ТНР</t>
    </r>
  </si>
  <si>
    <t>Учитель-логопед ежедневно по графику работы в течение учебного года                                                                             Педагог-психолог ежедневно по графику работы в тчение учебного года</t>
  </si>
  <si>
    <t>Детей-инвалидов нет. Услуги оказываются детям с ОВЗ</t>
  </si>
  <si>
    <t>пандус телескопический секционный MR 207, 
поручень для инвалидов напольно-настенный левый, поручень двухопорный,
кресло-коляска с санитарным оснащением,
тифлотехника, тактильные плитки, напольные метки в ДОУ,
вывеска (табличка) для размещения информации у входа в здание с наименованием учреждения, адресом, графиком работы, 
мнемосхема тактильная "План эвакуации" с сопроводительным шрифтом Брайля,
комплект «Кнопка вызова персонала»: тактильная пиктограмма с сопроводительным шрифтом Брайля и беспроводной звонок.
тактильные таблички с сопроводительным шрифтом Брайля «Медицинский пункт», «Группа для детей-инвалидов"</t>
  </si>
  <si>
    <r>
      <t xml:space="preserve">МБДОУ д/с № 25 «Зайчик»
Иркутская область, г. Усть-Илимск,
 ул. Героев Труда, 37
Телефон: (39535) 5-96-28, 3-20-23
e-mail: mb.dou25@mail.ru
сайт: </t>
    </r>
    <r>
      <rPr>
        <u/>
        <sz val="10"/>
        <color rgb="FF1155CC"/>
        <rFont val="Arial"/>
      </rPr>
      <t>dou-25-ui.gosuslugi.ru</t>
    </r>
    <r>
      <rPr>
        <sz val="10"/>
        <color rgb="FF000000"/>
        <rFont val="Arial"/>
        <scheme val="minor"/>
      </rPr>
      <t xml:space="preserve">
</t>
    </r>
  </si>
  <si>
    <r>
      <rPr>
        <sz val="10"/>
        <rFont val="&quot;Times New Roman&quot;,serif"/>
      </rPr>
      <t xml:space="preserve">Адаптированная образовательная прграмма дошкольного образования для детей ЗПР    </t>
    </r>
    <r>
      <rPr>
        <u/>
        <sz val="10"/>
        <color rgb="FF1155CC"/>
        <rFont val="&quot;Times New Roman&quot;,serif"/>
      </rPr>
      <t>https://dou-25-ui.gosuslugi.ru/netcat_files/19/8/AOP_DO_ZPR.pdf</t>
    </r>
    <r>
      <rPr>
        <sz val="10"/>
        <rFont val="&quot;Times New Roman&quot;,serif"/>
      </rPr>
      <t xml:space="preserve">                                                                                                                   Адаптированная образовательная программа дошкольного образования для обучающихся с нарушением интеллекта </t>
    </r>
    <r>
      <rPr>
        <u/>
        <sz val="10"/>
        <color rgb="FF1155CC"/>
        <rFont val="&quot;Times New Roman&quot;,serif"/>
      </rPr>
      <t>https://dou-25-ui.gosuslugi.ru/netcat_files/19/8/AOP_DO_NI.pdf</t>
    </r>
  </si>
  <si>
    <t>Учитель-дефектолог (ежедневно по графику работы в течение учебного года). Учитель-логопед (ежедневно по графику работы в течение учебного года). Педагог-психолог (ежедневно по графику работы в течение учебного года). Кружок "Секретики в песке" (1 раз в неделю), кружок "Песочная анимация" (1 раз в неделю), кружок "Пластилиновое чудо" (1 раз в неделю), кружок "Умелые ладошки" (1 раз в недлю), кружок "Экология творчества" (1 раз в неделю)</t>
  </si>
  <si>
    <t xml:space="preserve">23 - инвалиды с нарушением интеллекта,  1 - инвалид с заболевание сердечно-сосудистой системы, 1 - эпилепсия, 1 - инвалид с заболеванием кожных покровов </t>
  </si>
  <si>
    <t>Пандус, информационные таблички с шрифтом Брайля, сменное кресло-коляска, кнопка вызова персонала, парковка, санитарная комната, расширенные дверные проемы, альтернативная версия официального сайта, напольные метки, предоставление инвалидам помощи  сотрудниками ДОУ</t>
  </si>
  <si>
    <t xml:space="preserve">МАДОУ «ЦРР – д/с № 29 
«Аленький цветочек»
Иркутская область, г. Усть-Илимск, 
ул. Мечтателей, 29
Телефон: (39535) 5-47-01, 5-45-11
e-mail: alenkyicvetochek@bk.ru
сайт: dou29ui.gosuslugi.ru
</t>
  </si>
  <si>
    <t>Адаптированная образовательная программа дошотьного образования для детей с ТНР</t>
  </si>
  <si>
    <t xml:space="preserve">Педагог-психолог (ежедневно по графику работы в течение учебного года).
Учитель-дефектолог (ежедневно по графику работы в течение учебного года). Учитель-логопед (ежедневно по графику работы в течение учебного года). </t>
  </si>
  <si>
    <t>Детей инвалидов нет</t>
  </si>
  <si>
    <t xml:space="preserve">МАДОУ №30 «Подснежник»
Иркутская область, г. Усть-Илимск, 
пр. Мира, 63
Телефон: (39535) 34524, 
e-mail:  mdou30@mail.ru
сайт: dou30ui.gosuslugi.ru
</t>
  </si>
  <si>
    <t xml:space="preserve">Группа компенсирующей направленности для детей с ЗПР;
Адаптированная образовательная программа для детей с ЗПР МАДОУ №30 «Подснежник»;
https://dou30ui.gosuslugi.ru/svedeniya-ob-obrazovatelnoy-organizatsii/obrazovanie/
</t>
  </si>
  <si>
    <t xml:space="preserve">Учитель-логопед (по графику работы в течение учебного года);
учитель-дефектолог (по графику работы в течение учебного года);
педагог-психолог (по графику работы в течение учебного года);
кружок-секция «Мукасоль» (1 раз в неделю в течение учебного года);
спортивная секция по плаванию «Золотая рыбка» (1 раз в неделю в течение учебного года)
</t>
  </si>
  <si>
    <t>Дети-инвалиды с нарушением речи, с нарушением интеллекта</t>
  </si>
  <si>
    <t xml:space="preserve">Специальное вспомогательное устройство (пандус вход/съезд) для доступа маломобильных граждан в образовательное учреждение; 
поручни;
дублирование зрительной информации для инвалидов по зрению: надписи, знаки, текстовая и графическая информация, выполненные рельефно-точечным шрифтом Брайля и на контрастном фоне;
альтернативная версия официального сайта;
оказание сотрудниками учреждения инвалидам необходимой помощи в преодолении барьеров, мешающих использованию объекта в целях получения услуги наравне с другими лицами
</t>
  </si>
  <si>
    <r>
      <rPr>
        <sz val="11"/>
        <rFont val="Times New Roman"/>
      </rPr>
      <t xml:space="preserve">МБДОУ д/с № 31 «Радуга»
Иркутская область, г. Усть-Илимск, 
пр. Дружбы Народов, 74
Телефон: (39535) 3-48-90, 3-43-71 
e-mail: mbdou_31@mail.ru
сайт: </t>
    </r>
    <r>
      <rPr>
        <u/>
        <sz val="11"/>
        <color rgb="FF1155CC"/>
        <rFont val="Times New Roman"/>
      </rPr>
      <t>dou31ui.gosuslugi.ru</t>
    </r>
  </si>
  <si>
    <r>
      <rPr>
        <sz val="11"/>
        <rFont val="Times New Roman"/>
      </rPr>
      <t xml:space="preserve">Адаптированная образовательная программа дошкольного образования МБДОУ д/с 31 "Радуга" для детей с ТНР </t>
    </r>
    <r>
      <rPr>
        <u/>
        <sz val="11"/>
        <color rgb="FF1155CC"/>
        <rFont val="Times New Roman"/>
      </rPr>
      <t>https://dou31ui.gosuslugi.ru/svedeniya-ob-obrazovatelnoy-organizatsii/obrazovanie/#adaptirovannye-obrazovatelnye-programmy</t>
    </r>
    <r>
      <rPr>
        <sz val="11"/>
        <rFont val="Times New Roman"/>
      </rPr>
      <t xml:space="preserve">  </t>
    </r>
  </si>
  <si>
    <t>Занятия с учителем-логопедом по плану. Занятия с педагогом-психологим по плану. Дополнительные  кружки и секции.</t>
  </si>
  <si>
    <t>Ребенок инвалид по соматическому заболеваию (опухоль)</t>
  </si>
  <si>
    <t xml:space="preserve">бесплатно </t>
  </si>
  <si>
    <t>Мобильный пандус, информационное табло, сменное кресло-каляска; информационные таблички Брайля, адаптированная  версия для слабовидящих официального сайта, система навигирования по ДОУ.</t>
  </si>
  <si>
    <t xml:space="preserve">МБДОУ д/с № 32 «Айболит»
Иркутская область, г. Усть-Илимск,
 пр. Мира, 26
Телефон: (39535) 5-49-37; 5-61-40
e-mail: Aibolit-32@mail.ru
сайт: https://dou32ui.gosuslugi.ru
</t>
  </si>
  <si>
    <r>
      <rPr>
        <sz val="10"/>
        <rFont val="&quot;Times New Roman&quot;,serif"/>
      </rPr>
      <t xml:space="preserve">адаптированная образовательная  программа для детей с тяжелым нарушением речи, </t>
    </r>
    <r>
      <rPr>
        <u/>
        <sz val="10"/>
        <color rgb="FF1155CC"/>
        <rFont val="&quot;Times New Roman&quot;,serif"/>
      </rPr>
      <t>https://dou32ui.gosuslugi.ru/svedeniya-ob-obrazovatelnoy-organizatsii/dokumenty/adaptirovannaya-obrazovatelnaya-programma-s-tyazhelymi-narusheniyami-rechi.html</t>
    </r>
    <r>
      <rPr>
        <sz val="10"/>
        <rFont val="&quot;Times New Roman&quot;,serif"/>
      </rPr>
      <t xml:space="preserve"> , адаптированная образовательная программа дошкольного образования
для детей с тяжелым нарушением речи (общим недоразвитием речи, заикание) </t>
    </r>
    <r>
      <rPr>
        <u/>
        <sz val="10"/>
        <color rgb="FF1155CC"/>
        <rFont val="&quot;Times New Roman&quot;,serif"/>
      </rPr>
      <t>https://dou32ui.gosuslugi.ru/svedeniya-ob-obrazovatelnoy-organizatsii/dokumenty/adaptirovannaya-obrazovatelnaya-programma-doshkolnogo-obrazovaniya-dlya-detey-s-tyazhelym-narusheniem-rechi-zaikanie.html</t>
    </r>
    <r>
      <rPr>
        <sz val="10"/>
        <rFont val="&quot;Times New Roman&quot;,serif"/>
      </rPr>
      <t xml:space="preserve"> ,  Адаптированная образовательная программа
для детей с задержкой психического развития </t>
    </r>
    <r>
      <rPr>
        <u/>
        <sz val="10"/>
        <color rgb="FF1155CC"/>
        <rFont val="&quot;Times New Roman&quot;,serif"/>
      </rPr>
      <t>https://dou32ui.gosuslugi.ru/svedeniya-ob-obrazovatelnoy-organizatsii/dokumenty/adaptirovannaya-obrazovatelnaya-programma-doshkolnogo-obrazovaniya-dlya-detey-s-zaderzhkoy-psihicheskogo-razvitiya.html</t>
    </r>
  </si>
  <si>
    <t>Занятия с учителем-логопедом ежедневно (будни) в течение года, занятия с педагогом-психологом 1 раз в неделю в течение года</t>
  </si>
  <si>
    <t>Инвалид по сердечно-сосудистому заболеванию, также оказывается услуги детям с ОВЗ</t>
  </si>
  <si>
    <t xml:space="preserve">МБДОУ детский сад № 34 «Рябинка»
Иркутская область, г. Усть-Илимск,
 ул. Димитрова, 7
Телефон (факс): (39535) 5-17-21, 5-49-37
e-mail: mdou34@mail.ru
сайт: https://dou34ui.gosuslugi.ru/
</t>
  </si>
  <si>
    <r>
      <rPr>
        <sz val="10"/>
        <color rgb="FF1F1F1F"/>
        <rFont val="&quot;Times New Roman&quot;,serif"/>
      </rPr>
      <t xml:space="preserve">  Адаптированная образовательная программа дошкольного образования (для детей с ТНР)   </t>
    </r>
    <r>
      <rPr>
        <u/>
        <sz val="10"/>
        <color rgb="FF1155CC"/>
        <rFont val="&quot;Times New Roman&quot;,serif"/>
      </rPr>
      <t>https://dou34ui.gosuslugi.ru/svedeniya-ob-obrazovatelnoy-organizatsii/dokumenty/adaptirovannaya-obrazovatelnaya-programma-doshkolnogo-obrazovaniya-dlya-detey-s-tnr.html</t>
    </r>
    <r>
      <rPr>
        <sz val="10"/>
        <color rgb="FF1F1F1F"/>
        <rFont val="&quot;Times New Roman&quot;,serif"/>
      </rPr>
      <t xml:space="preserve"> Образовательная программа дошкольного образования  </t>
    </r>
    <r>
      <rPr>
        <u/>
        <sz val="10"/>
        <color rgb="FF1155CC"/>
        <rFont val="&quot;Times New Roman&quot;,serif"/>
      </rPr>
      <t xml:space="preserve">https://dou34ui.gosuslugi.ru/svedeniya-ob-obrazovatelnoy-organizatsii/dokumenty/obrazovatelnaya-programma-doshkolnogo-obrazovaniya.html  </t>
    </r>
  </si>
  <si>
    <t>Учитель-логопед, педагог-психолог. Один раз в неделю.</t>
  </si>
  <si>
    <t>1 ребенок-инвалид с нарушением опорно-двигательного аппарата (в специальных условиях не нуждается). Оказываются услуги  детям с ОВЗ</t>
  </si>
  <si>
    <t xml:space="preserve">таблички с шифром Брайля, кресло-коляска, парковка, алюминиевая 
полоса с 
противоскользящей 
желтой вставкой 
на ступенях, кабинет психологической разгрузки
</t>
  </si>
  <si>
    <t xml:space="preserve">МБДОУ д/с № 35 «Соболек»
Иркутская область, г. Усть-Илимск, 
пр. Мира, 66
Телефон: (39535) 3-08-21, 3-40-68
e-mail: sobolec35@mail.ru
сайт: dou35ui.gosuslugi.ru
</t>
  </si>
  <si>
    <t>Группа компенсирующей направленности для детей с ЗПР. Группы комбинированной направленности для детей с ТНР. Адаптированная образовательная программа МБДОУ д/с № 35 "Соболек" (для детей с ЗПР). Адаптированная образовательная программа (для детей с ТНР).  https://dou35ui.gosuslugi.ru/svedeniya-ob-obrazovatelnoy-organizatsii/obrazovanie/</t>
  </si>
  <si>
    <t>Учитель-логопед (ежедневно по графику работы в течение учебного года). Учитель-дефектолог (ежедневно по графику работы в течение учебного года). Педагог-психолог (ежедневно по графику работы в течение учебного года).  Секция "Дельфиненок" (3 раза в неделю в течение учебного года). Секция "Ловкий мяч" (2 раза в неделю в течение учебного года). Кружок "Магия оригами" (2 раза в неделю в течение учебного года). Кружок "Фантазеры" (нетрадиционные техники рисования) (2 раза в неделю в течение учебного года). Кружок "РобоЛегоМания" (2 раза в неделю в течение учебного года).  Кружок "Секреты мультипликации" (2 раза в неделю в течение учебного года). Сенсорная комната (ежедневно в течение учебного года). Услуги  оказываются детям с ОВЗ.</t>
  </si>
  <si>
    <t>Ребенок-инвалид с соматическим заболеванием. Ребенок-инвалид с неврологическим заболеванием</t>
  </si>
  <si>
    <t>Пандус, парковка, кнопка вызова персонала, информационное табло, сменное кресло-каталка; санитарная комната, информационные таблички Брайля, звуковые таблички.</t>
  </si>
  <si>
    <t xml:space="preserve">МБДОУ д/с № 37 «Солнышко»
Иркутская область, г. Усть-Илимск, 
ул. 40 лет Победы, 11
Телефон: (39535) 3-92-94, 3-86-06
e-mail:  mdou37@mail.ru
сайт: ds37-ui.gosuslugi.ru
</t>
  </si>
  <si>
    <t>Группа общеразвивающей направленности: Образовательная программа дошкольного образования, Индивидуальный образовательный маршрут в соответствии с ИПРА</t>
  </si>
  <si>
    <t>педагог-психолог - 1 раз в неделю, учитель-логопед - 2 раза в неделю, воспитатели - ежедневно;                                    дополнительная образовательная услуга "Песочный калейдоскоп", направленная на развитие эмоционально-личностной сферы и мелкой моторики рук посредством песочной игротерапии, - 2 раза в неделю</t>
  </si>
  <si>
    <t>ребенок-инвалид с заключением ВПР синдром Пьера-Робина</t>
  </si>
  <si>
    <t>не требуется, но в учреждении имеется пандус, кнопка вызова персонала, информационное табло, сменное кресло-каталка; санитарная комната, информационные таблички Брайля.</t>
  </si>
  <si>
    <t xml:space="preserve">МБДОУ д/с № 38 «Лесовичок»
Иркутская область, г. Усть-Илимск, 
ул. Карла Маркса, 51
Телефон: (39535) 3-84-48, 3-83-59
e-mail: mdou38@mail.ru
сайт: dou38ui.gosuslugi.ru
</t>
  </si>
  <si>
    <t xml:space="preserve"> 2 группы компенсирующей направленности для детей с ЗПР. Адаптированная образовательная программа для детей с задержкой психического развития  </t>
  </si>
  <si>
    <t xml:space="preserve">учитель-логопед - 2 раза в неделю в течение учебного года;  учитель-дефектолог - ежедневно;           Занятия в сенсорной комнате "Зазеркалье":  четверг - 10:00-11:00; пятница - 9:00-10:30   Спортивно-оздоровительная секция по плаванию "Золотая рыбка":  вторник - 10:00-11:00; среда - 9:00-10:30; четверг - 9:00-10:00 </t>
  </si>
  <si>
    <t>2 - с нарушением интеллекта;  2 - с нарушением опорно-двигательного аппарата</t>
  </si>
  <si>
    <t xml:space="preserve">Не требуется, но в учреждении имеется: пандус телескопический, кнопка вызова персонала, сменное кресло-каталка; санитарная комната, информационные таблички Брайля. </t>
  </si>
  <si>
    <t xml:space="preserve">МБДОУ д/с № 40 «Сороконожка»,
 Иркутская область, г. Усть-Илимск, 
ул. Энтузиастов, 3
Телефон: (39535) 6-41-30
e-mail: sorokonozkaui@yandex.ru
сайт: 40nozka.gosuslugi.ru
</t>
  </si>
  <si>
    <t>https://40nozka.gosuslugi.ru/netcat_files/19/8/AOP_DO_TNR_2025g.pdf   https://40nozka.gosuslugi.ru/netcat_files/19/8/AOP_DO_ZPR_MBDOU_ds_40_.pdf</t>
  </si>
  <si>
    <t>Учитель- логопед, педагог-психолог , 2 р в неделю</t>
  </si>
  <si>
    <t>инвалид с нарушением опорно-двигательного аппарата        - инвалид с нарушением опорно-двигательного аппарата (ДЦП)</t>
  </si>
  <si>
    <t>очно , домашнее обучение</t>
  </si>
  <si>
    <t>не требуется, но в учреждении имеется пандус, информационное табло, сменное кресло-каталка; санитарная комната, информационные таблички Брайля.</t>
  </si>
  <si>
    <t xml:space="preserve">ГОКУ Иркутской области Специальная 
(коррекционная) школа г. Усть-Илимска, 
Иркутская область, г. Усть-Илимск, 
ул. Мечтателей, д. 31
Телефоны:  5-15-77, 7-25-60             
e-mail: k.p.p@mail.ru
сайт: https://goku-ui.gosuslugi.ru/             
</t>
  </si>
  <si>
    <t>• вторник с 1000 ‒ 1130;</t>
  </si>
  <si>
    <t xml:space="preserve">МАОУ «Городская гимназия № 1», Иркутская область, г. Усть-Илимск, ул. Наймушина, д.9
Телефоны:  7-15-50, 7-46-19
e-mail: gimnazia1@mail.ru
сайт: https://gimnazia1.gosuslugi.ru/
</t>
  </si>
  <si>
    <t xml:space="preserve">Адаптированная образовательная программа (вариант 7.2) https://gimnazia1.gosuslugi.ru/svedeniya-ob-obrazovatelnoy-organizatsii/obrazovanie/  </t>
  </si>
  <si>
    <t>занятия с педагогм-психологом 1 раз в неделю, с учителем-логопедом 2 раза в неделю, учителем-дефектологом 1 раз в неделю, коррекционные занятия по русскому языку и математике</t>
  </si>
  <si>
    <t>Инвалиды с нарушением зрения</t>
  </si>
  <si>
    <t>Пандус, парковка, кнопка вызова персонала, таблички Брайля, сменные кресла-коляски</t>
  </si>
  <si>
    <t xml:space="preserve">МАОУ «Экспериментальный лицей
 имени Батербиева Муссы Мазановича»,
 Иркутская область, г. Усть-Илимск, 
ул. Карла Маркса, 21
Телефон:  5-70-33       
e-mail: nok2012.ui@yandex.ru
сайт: https://1lyceum.gosuslugi.ru/                  
</t>
  </si>
  <si>
    <t>АООП НОО (4.1;5.1; 7.1) АООП ООО для детей с задержкой психического развития</t>
  </si>
  <si>
    <t xml:space="preserve"> занятия с педагогом-психологом, с учителем-логопедом, с учителем-дефектологом; коррекционные занятия по русскому языку и математике </t>
  </si>
  <si>
    <t xml:space="preserve">Множественная ВАР (врожденная аномалия развития) органов и систем -1; Сахарный диабет - 4; Ринообластома правого глаза - 1; ДЦП - 1; Сердечно-сосудистая система - 1
</t>
  </si>
  <si>
    <t>Пандус, парковка, лифт-подъёмник,  информационные таблички Брайля, кресло-коляска</t>
  </si>
  <si>
    <t xml:space="preserve">МБОУ «СОШ № 1», Иркутская область,
г. Усть-Илимск, ул. Романтиков,
 д.14 Телефон: 7-12-41                            
e-mail: ui-school-1@mail.ru
сайт:  schl1ui.gosuslugi.ru                     
</t>
  </si>
  <si>
    <t>АООП НОО (5.1; 7.1; 7.2) АООП ООО для детейс задержкой психического развития</t>
  </si>
  <si>
    <t xml:space="preserve"> занятия с педагогом-психологом, с учителем-логопедом, с учителем-дефектологом; коррекционные занятия по русскому языку и математике по 2 часа в неделю</t>
  </si>
  <si>
    <t>дети-инвалиды: с нарушением ЦНС, с нарушением зрения, нарушение эндокринной системы</t>
  </si>
  <si>
    <t>Расширенный  дверной проем, частично 
таблички  Брайля,сменное кресло-коляска,
аллюминевая полоса с противоскользящей 
желтой вставкой на ступенях, сменный пандус,стоянка для транспорта инвалидов</t>
  </si>
  <si>
    <t xml:space="preserve">МБОУ «СОШ № 2»
Иркутская область, г. Усть-Илимск,
ул. Солнечная, 1 
Телефоны:  7-42-95             
e-mail: school2ui@mail.ru 
сайт:  https://school2ui.gosuslugi.ru/ 
</t>
  </si>
  <si>
    <t>АООП НОО (вариант 7.1), АООП НОО с ТНР, АООП ООО для детей с задержкой психического развития</t>
  </si>
  <si>
    <t>еженедельно: занятия с педагогом-психологом,  учителем-дефектологом, учителем-дефектологом, коррекционно-развивающие занятия по русскому языку, математике</t>
  </si>
  <si>
    <t xml:space="preserve">Дети-инвалиды: 1- сахарный диабет, 1-эпилепсия, 1-ВПР полная расщелина верхней губы, альвеолярного отростка, твердого и мягкого неба слева, 1-двухсторонняя нейросенсорная тугоухость </t>
  </si>
  <si>
    <t xml:space="preserve">пандус, переносной телескопический пандус, механическое кресло-коляска. на стенах: фасадная вывеска со шрифтом Брайля;
- мнемосхема;
- тактильная табличка со шрифтом Брайля;
выполнена жёлтая маркировка ступеней и входной группы.
</t>
  </si>
  <si>
    <t xml:space="preserve">МАОУ «СОШ № 5», Иркутская область,
г. Усть-Илимск, ул. Булгакова, 
7 Телефон: 7-04-56                 
e-mail: schl_5@mail.ru
сайт: https://uischool5.gosuslugi.ru/                         
</t>
  </si>
  <si>
    <t xml:space="preserve">
Адаптированная основная общеобразовательная программа начального общего образования для детей с нарушениями опорно-двигательного аппарата
(вариант 6.1)
Адаптированная основная общеобразовательная программа начального образования (вариант 7.1);  основного общего образования для детей с задержкой психического развития 
</t>
  </si>
  <si>
    <t>Занятия с учителем-логопедом, учителем -дефектологом, педагогом-психологом</t>
  </si>
  <si>
    <t xml:space="preserve">дети-инвалиды с нарушением опорно-двигательного аппарата
дети-инвалиды с нарушением слуха
</t>
  </si>
  <si>
    <t>пандуса нет, но сотрудники оказывают помощь маломобильным гражданам</t>
  </si>
  <si>
    <t xml:space="preserve">МАОУ «СОШ № 7 имени Пичуева 
Леонида Павловича», Иркутская область, 
г. Усть-Илимск, ул. Героев Труда, 19
Телефон: 5-80-07              
e-mail: 7kontinent@rambler.ru
сайт: https://sch7ui.gosuslugi.ru/
</t>
  </si>
  <si>
    <t xml:space="preserve">АООП НОО (варианты 5.1; 7.1; 7.2); АООП ООО (вариант 7.1)                                                                                                                                                                                                       https://sch7ui.gosuslugi.ru/svedeniya-ob-obrazovatelnoy-organizatsii/obrazovanie/ </t>
  </si>
  <si>
    <t>Еженедельно занятия с педагогом-психологом , с учителем-логопедом, с учителем-дефектологом; коррекционные занятия по русскому языку и математике.</t>
  </si>
  <si>
    <t xml:space="preserve">дети-инвалиды: заболевания эндокринной системы - 1, ЖКТ - 1, сердечно-сосудистой системы - 1, кровеносной системы - 1, опорно-двигательного аппарата - 4, ЗПР - 1. </t>
  </si>
  <si>
    <t>Таблички Брайля, сменная кресло-
коляска, сменный пандус, стоянка для транспорта инвалидов, альтернативная версия официального сайта школы.</t>
  </si>
  <si>
    <t xml:space="preserve">МБОУ «СОШ № 8 имени 
Бусыгина Михаила Ивановича», 
Иркутская область, г. Усть-Илимск, 
ул. Г. Димитрова, 10
Телефон: 5-78-21            
e-mail: school_8@mail.ru
сайт:  https://uischool8.gosuslugi.ru/                        
</t>
  </si>
  <si>
    <r>
      <t xml:space="preserve">АООП для обучающихся с ЗПР с учетом психофизических особенностей слабовидящего обучающегося вариант 07.2, АООП для обучающихся с ТНР вариант 05.1, АООП для обучающихся с ЗПР вариант 07.1
</t>
    </r>
    <r>
      <rPr>
        <u/>
        <sz val="10"/>
        <color rgb="FF1155CC"/>
        <rFont val="Arial"/>
      </rPr>
      <t>https://uischool8.gosuslugi.ru/svedeniya-ob-obrazovatelnoy-organizatsii/obrazovanie/</t>
    </r>
    <r>
      <rPr>
        <sz val="10"/>
        <color rgb="FF000000"/>
        <rFont val="Arial"/>
        <scheme val="minor"/>
      </rPr>
      <t xml:space="preserve"> </t>
    </r>
  </si>
  <si>
    <t>занятия с педагогом-психологом;
занятия с учителем-логопедом;
занятия с учителем-дефектологом; 
коррекционные занятия по русскому языку и математике - 2 раза в неделю
занятия с соц.педагогом - 1 раз в неделю</t>
  </si>
  <si>
    <t>дети-инвалиды:   - 3 ДЦП, 1 нарушение зрения, 2 врожденная анамалия,1 эпилепсия, 2 НОДА, 3 сахарный диабет, 2 онкология</t>
  </si>
  <si>
    <t>Таблички 
Брайля,
сменные кресло-
коляски (1 шт), сменный пандус, услуги тьютора,стоянка для транспорта инвалидов, альтернативная версии официального сайта Школы</t>
  </si>
  <si>
    <t xml:space="preserve">МАОУ СОШ № 9, Иркутская область, 
г. Усть-Илимск, ул. Карла Маркса, 7
Телефон:  5-99-46                
e-mail: uischool9@mail.ru
сайт:  https://uischool9.gosuslugi.ru/                             
</t>
  </si>
  <si>
    <r>
      <t xml:space="preserve">АООП НОО (вариант 7.1)                                                              АООП ООО для обучающихся с задержкой психического развития </t>
    </r>
    <r>
      <rPr>
        <u/>
        <sz val="10"/>
        <color rgb="FF1155CC"/>
        <rFont val="Arial"/>
      </rPr>
      <t>https://uischool9.gosuslugi.ru/svedeniya-ob-obrazovatelnoy-organizatsii/obrazovanie/</t>
    </r>
  </si>
  <si>
    <t>занятия с педагогом-психологом - 1 раз в неделю;                                                      занятия с учителем-логопедом - 1 - 2 раз в неделю;                                                                              занятия с учителем-дефектологом - 1 раз в неделю; коррекционные занятия по русскому языку и математике - еженедельно</t>
  </si>
  <si>
    <t>дети-инвалиды: неврология - 3 чел., сахарный диабет - 7 чел., несахарный диабет - 1, алопеция - 1, несвертываемость крови - 1, сердечно-сосудистое заболевание - 1</t>
  </si>
  <si>
    <t xml:space="preserve">  
Вывески с использованием шрифта Брайля (частично),
сменные кресло-
коляски (2 шт), стоянка для транспорта инвалидов, альтернативная версия официального сайта Школы, кнопка вызова персонала
 </t>
  </si>
  <si>
    <t xml:space="preserve">МАОУ «СОШ № 11», Иркутская область,
  г. Усть-Илимск, пр. Дружбы Народов, 70
Телефон: 3-40-88                                
e-mail: uischool-11@mail.ru
сайт:   https://sc11ui.gosuslugi.ru/                     
</t>
  </si>
  <si>
    <r>
      <rPr>
        <sz val="10"/>
        <rFont val="&quot;Times New Roman&quot;,serif"/>
      </rPr>
      <t xml:space="preserve">АООП НОО ЗПР Вариант 7.1          АООП ООО ЗПР </t>
    </r>
    <r>
      <rPr>
        <u/>
        <sz val="10"/>
        <color rgb="FF1155CC"/>
        <rFont val="&quot;Times New Roman&quot;,serif"/>
      </rPr>
      <t>https://sc11ui.gosuslugi.ru/svedeniya-ob-obrazovatelnoy-organizatsii/obrazovanie/</t>
    </r>
  </si>
  <si>
    <t xml:space="preserve">Услуги педагога – психолога 1 раз в неделю
Услуги учителя- логопеда 2 раза в неделю
Услуги учителя- логопеда 2 раза в неделю
</t>
  </si>
  <si>
    <t>Дети- инвалиды: с нарушением опорно-двигательного аппарата - 4ч , с нарушением слуха - 3ч,  инсулинорезистентный сахарный диабет СД-2 типа -2ч, синдром портальной гипертензии-1ч, экзостозное заболевание-1ч,заболевание мочевыводящей системы - 1ч, аневризма межжелудочковой перегородки-1ч,первичный иммунодефицит ферментов-1ч,заболевания сердечно-сосудистой системы-1ч, психическая гипотония и выраженные эмоционально-волевое нарушения-1ч</t>
  </si>
  <si>
    <t>Пандус, парковка, кнопка вызова персонала, таблички Брайля, сменные кресла-коляски, расширенные дверные проемы (для свободного прохождения кресла-коляски)</t>
  </si>
  <si>
    <t xml:space="preserve">МАОУ «СОШ № 12» имени 
Семенова Виктора Николаевича
Иркутская область, г. Усть-Илимск, 
пр. Дружбы Народов, 38
Телефон: 6-57-42              
e-mail: ui.school12@mail.ru
сайт: https://uischool12.gosuslugi.ru/
</t>
  </si>
  <si>
    <r>
      <rPr>
        <sz val="10"/>
        <color rgb="FF1F1F1F"/>
        <rFont val="&quot;Times New Roman&quot;,serif"/>
      </rPr>
      <t xml:space="preserve">АООП НОО (Вариант 7.1), АООП ОО (Вариант 7.1) </t>
    </r>
    <r>
      <rPr>
        <u/>
        <sz val="10"/>
        <color rgb="FF1155CC"/>
        <rFont val="&quot;Times New Roman&quot;,serif"/>
      </rPr>
      <t>https://uischool12.gosuslugi.ru/netcat_files/68/2842/AOOP_OOO_SOSh_12.pdf</t>
    </r>
  </si>
  <si>
    <t>Занятия с педагогом-психлогом - 1 раз в неделю           Занятия с учителем-логопедом - 1 раз в неделю                                 Занятия с учителем-дефектологом - 1  раз в неделю</t>
  </si>
  <si>
    <t>Дети-инвалиды (сахарный диабет);  дети-ивалиды с ЗПР с учетом особенностей слабовидящего учащегося</t>
  </si>
  <si>
    <t xml:space="preserve">имеются расширенные дверные проемы, кресло-каталка для передвижения детей-инвалидов; основные кабинеты оборудованы тактильными вывесками с использованием шрифта Брайля. </t>
  </si>
  <si>
    <t xml:space="preserve">МАОУ «СОШ с углубленным изучением 
отдельных предметов № 13 имени 
академика М.К. Янгеля», Иркутская область,  
г. Усть-Илимск, ул. Карла Маркса, 45             
Телефон: 3-69-76              
e-mail: miramirov@bk.ru
сайт: https://miramirov.gosuslugi.ru/                      
</t>
  </si>
  <si>
    <t xml:space="preserve">АООП НОО (ЗПР, вариант 7.1), АООП ООО (ЗПР, вариант 7.0) https://miramirov.gosuslugi.ru/svedeniya-ob-obrazovatelnoy-organizatsii/obrazovanie/ </t>
  </si>
  <si>
    <t>Услуги учителя-логопеда - 2 раза в неделю (на уровне НОО и ООО), педагога-психолога (на уровне НОО и ООО) - 2 раза в неделю, учителя-дефектолога на уровне (на уровне НОО) - 1 раз в неделю.</t>
  </si>
  <si>
    <t>Дети-инвалиды с ОВЗ (ЗПР) с учётом слабовидящего учащегося: на уровне НОО - инвалидность с НОДА, на уровне ООО - инвалидность по нарушению слуха.</t>
  </si>
  <si>
    <t>Не нуждаются</t>
  </si>
  <si>
    <t xml:space="preserve">МАОУ «Средняя общеобразовательная 
школа № 14»
Иркутская область, г. Усть-Илимск, 
ул. Наймушина, 40 
Телефон: 7-04-36     
e-mail: ulimschool14@yandex.ru
сайт: https://sh14-ustilimsk-r138.gosweb.gosuslugi.ru/ 
</t>
  </si>
  <si>
    <t xml:space="preserve">Адаптированные образовательные программы (варианты: 7.1.) для дошкольного образования, НОО, ООО https://sh14-ustilimsk-r138.gosweb.gosuslugi.ru/svedeniya-ob-obrazovatelnoy-organizatsii/obrazovanie/   </t>
  </si>
  <si>
    <t>Услуги учителя-логопеда - 2 раза в неделю в течение всего года; услуги учителя дефектолога - 1 раз в неделю в течение всего года; услуги педагога-психолога - 2 раза в неделю в течение всего года; кружок "В царстве Королевы слов"-кружковая деятельность, направленная на развитие речи. Занятия проводятся: поекдельник, вторник, четверг, пятница - с 16.45. до 17.30. Кружок "Тестопластика": кружковая деятельност, направленная на развитие мелкой моторики. Занятия проводятся: понедельник, вторник, четверг, пятница - с 16.45. до 17.30.</t>
  </si>
  <si>
    <t>Инвалиды с нарушением сердечно-сосудистой системы, нервоной системы, с нарушением опрно-двигательного аппарата</t>
  </si>
  <si>
    <t>очно; обучение на дому;</t>
  </si>
  <si>
    <t>Таблички 
Брайля,
сменные кресло-
коляски (1 шт),  услуги ассистента , альтернативная версии официального сайта Школы; санитарная комната</t>
  </si>
  <si>
    <t xml:space="preserve">МБОУ «СОШ № 15»
Иркутская область, г. Усть-Илимск, 
пр. Дружбы Народов, 7 
Телефон: 6-43-12                  
e-mail: school15yi@mail.ru
сайт:  https://sch15ui.gosuslugi.ru/                         
</t>
  </si>
  <si>
    <t xml:space="preserve">АООП НОО (варианты:4.1;  7.1; 7.2)  https://sch15ui.gosuslugi.ru/                                                         </t>
  </si>
  <si>
    <t>Услуги учителя- логопеда 2 раза в неделю; услуги учителя-дефектолога 1 раз внеделю;</t>
  </si>
  <si>
    <t>Соматическое заболевание; инвалиды с нарушением зрения; с ДЦП, с опорно-двигательным аппаратом)</t>
  </si>
  <si>
    <t>Таблички 
Брайля,
сменные кресло-
коляски (1 шт),  услуги ассистента , альтернативная версии официального сайта Школы</t>
  </si>
  <si>
    <t xml:space="preserve">МБОУ «СОШ № 17»
Иркутская область, г. Усть-Илимск,
 ул. Энгельса, 7 
Телефон: 3-16-49
e-mail: school17ui@list.ru
сайт: https://shkola17ui.gosuslugi.ru/
</t>
  </si>
  <si>
    <t>АООП НОО (Вариант 5.1, 7.1, 7,2) АООП ООО (ЗПР), ОП ДО https://shkola17ui.gosuslugi.ru/</t>
  </si>
  <si>
    <t>Занятия с педагогом-психологом 1 раз в неделю Занятия с учителем-логопедом - 2 раза в неделю, занятия с учителем -дефектологом - 2 раза в неделю. Коррекционные занятия по русскому языку и математике - еженельно. Занятия внеурочной деятельностью и дополнительным образованием - по расписанию</t>
  </si>
  <si>
    <t>3 по зрению, 3 ДЦП, 3 НОДА, 3 Сахарный диабет, 1 заболевание крови, 1 астма, 1 кожное заболевание, 1 челюстно-лицевая, 1 аутизм, 2 с нарушением сердечно-сосудистой системы (дошк. образование)</t>
  </si>
  <si>
    <t>очно, обучение на дому</t>
  </si>
  <si>
    <t>Таблички Брайля, сменное кресло-коляска, пандус, место для стоянки транспорта инвалидов, альтернативная версия сайта</t>
  </si>
  <si>
    <t xml:space="preserve">МАОУ ДО "Центр детского творчества", 
Иркутская область, г. Усть-Илимск,
 ул. Мечтателей, 28
  Телефон/факс 8-39535-65404
  e-mail: zdoilim@mail.ru  
  Сайт: https://uicdt.ru
</t>
  </si>
  <si>
    <t>Данные услуги не оказываются</t>
  </si>
  <si>
    <t xml:space="preserve"> </t>
  </si>
  <si>
    <t>Учитель-логопед (ежедневно по графику работы); учитель-дефектолог (ежедневно по графику работы); педагог-психолог (ежедневно по графику работы); секция "Школа мяча" - 1 раз в неделю - четверг: 16.15 - 16.45; кружок "Умные игры Воскобовича"- 1 раз в неделю в каждой группе - вторник, среда: 16.15 - 16.45; кружок "Веселые чижики" 1 раз в неделю - четверг: 16.15 - 16.45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</si>
</sst>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0"/>
      <color theme="1"/>
      <name val="&quot;Times New Roman&quot;"/>
    </font>
    <font>
      <u/>
      <sz val="10"/>
      <color rgb="FF0000FF"/>
      <name val="Arial"/>
    </font>
    <font>
      <sz val="10"/>
      <color theme="1"/>
      <name val="Times New Roman"/>
    </font>
    <font>
      <u/>
      <sz val="10"/>
      <color rgb="FF0000FF"/>
      <name val="Arial"/>
    </font>
    <font>
      <sz val="10"/>
      <color theme="1"/>
      <name val="Arial"/>
    </font>
    <font>
      <sz val="11"/>
      <color theme="1"/>
      <name val="Arial"/>
    </font>
    <font>
      <u/>
      <sz val="10"/>
      <color rgb="FF0000FF"/>
      <name val="Arial"/>
    </font>
    <font>
      <sz val="11"/>
      <color theme="1"/>
      <name val="Times New Roman"/>
    </font>
    <font>
      <u/>
      <sz val="10"/>
      <color rgb="FF0000FF"/>
      <name val="&quot;Times New Roman&quot;"/>
    </font>
    <font>
      <u/>
      <sz val="10"/>
      <color rgb="FF0000FF"/>
      <name val="Times New Roman"/>
    </font>
    <font>
      <u/>
      <sz val="10"/>
      <color rgb="FF0000FF"/>
      <name val="Arial"/>
    </font>
    <font>
      <u/>
      <sz val="10"/>
      <color rgb="FF0000FF"/>
      <name val="&quot;Times New Roman&quot;"/>
    </font>
    <font>
      <sz val="11"/>
      <color theme="1"/>
      <name val="&quot;Calibri&quot;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0"/>
      <color rgb="FF0000FF"/>
      <name val="&quot;Times New Roman&quot;"/>
    </font>
    <font>
      <u/>
      <sz val="10"/>
      <color rgb="FF1F1F1F"/>
      <name val="&quot;Times New Roman&quot;"/>
    </font>
    <font>
      <sz val="12"/>
      <color theme="1"/>
      <name val="&quot;Times New Roman&quot;"/>
    </font>
    <font>
      <u/>
      <sz val="10"/>
      <color rgb="FF0000FF"/>
      <name val="Arial"/>
    </font>
    <font>
      <u/>
      <sz val="10"/>
      <color rgb="FF0000FF"/>
      <name val="Arial"/>
    </font>
    <font>
      <sz val="9"/>
      <color theme="1"/>
      <name val="Arial"/>
      <scheme val="minor"/>
    </font>
    <font>
      <u/>
      <sz val="10"/>
      <color rgb="FF0000FF"/>
      <name val="&quot;Times New Roman&quot;"/>
    </font>
    <font>
      <sz val="8"/>
      <color theme="1"/>
      <name val="Arial"/>
      <scheme val="minor"/>
    </font>
    <font>
      <b/>
      <sz val="10"/>
      <color theme="1"/>
      <name val="Arial"/>
    </font>
    <font>
      <sz val="10"/>
      <name val="Times New Roman"/>
    </font>
    <font>
      <u/>
      <sz val="10"/>
      <color rgb="FF1155CC"/>
      <name val="Times New Roman"/>
    </font>
    <font>
      <u/>
      <sz val="10"/>
      <color rgb="FF1155CC"/>
      <name val="Arial"/>
    </font>
    <font>
      <sz val="10"/>
      <name val="&quot;Times New Roman&quot;,serif"/>
    </font>
    <font>
      <u/>
      <sz val="10"/>
      <color rgb="FF1155CC"/>
      <name val="&quot;Times New Roman&quot;,serif"/>
    </font>
    <font>
      <sz val="11"/>
      <name val="Times New Roman"/>
    </font>
    <font>
      <u/>
      <sz val="11"/>
      <color rgb="FF1155CC"/>
      <name val="Times New Roman"/>
    </font>
    <font>
      <sz val="10"/>
      <color rgb="FF1F1F1F"/>
      <name val="&quot;Times New Roman&quot;,serif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/>
    <xf numFmtId="0" fontId="10" fillId="0" borderId="0" xfId="0" applyFont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2" xfId="0" applyFont="1" applyBorder="1"/>
    <xf numFmtId="0" fontId="1" fillId="0" borderId="3" xfId="0" applyFont="1" applyBorder="1"/>
    <xf numFmtId="0" fontId="2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/>
    <xf numFmtId="0" fontId="2" fillId="0" borderId="9" xfId="0" applyFont="1" applyBorder="1" applyAlignment="1">
      <alignment wrapText="1"/>
    </xf>
    <xf numFmtId="0" fontId="2" fillId="0" borderId="9" xfId="0" applyFont="1" applyBorder="1"/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3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2" fillId="0" borderId="5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6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</cellXfs>
  <cellStyles count="1">
    <cellStyle name="Обычный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1133475</xdr:colOff>
      <xdr:row>8</xdr:row>
      <xdr:rowOff>942975</xdr:rowOff>
    </xdr:from>
    <xdr:ext cx="638175" cy="638175"/>
    <xdr:pic>
      <xdr:nvPicPr>
        <xdr:cNvPr id="2" name="image2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2981325</xdr:colOff>
      <xdr:row>9</xdr:row>
      <xdr:rowOff>523875</xdr:rowOff>
    </xdr:from>
    <xdr:ext cx="514350" cy="504825"/>
    <xdr:pic>
      <xdr:nvPicPr>
        <xdr:cNvPr id="3" name="image1.png" title="Изображение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190500</xdr:colOff>
      <xdr:row>5</xdr:row>
      <xdr:rowOff>190500</xdr:rowOff>
    </xdr:from>
    <xdr:ext cx="514350" cy="504825"/>
    <xdr:pic>
      <xdr:nvPicPr>
        <xdr:cNvPr id="4" name="image1.png" title="Изображение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ou31ui.gosuslugi.ru/" TargetMode="External"/><Relationship Id="rId13" Type="http://schemas.openxmlformats.org/officeDocument/2006/relationships/hyperlink" Target="https://uischool9.gosuslugi.ru/svedeniya-ob-obrazovatelnoy-organizatsii/obrazovanie/" TargetMode="External"/><Relationship Id="rId3" Type="http://schemas.openxmlformats.org/officeDocument/2006/relationships/hyperlink" Target="https://ds18-ui.gosuslugi.ru/netcat_files/19/8/Obrazovatel_naya_programma_doshkol_nogo_obrazovaniya_MADOU_TsRR_detskiy_sad_18_Dyuymovochka_.pdf" TargetMode="External"/><Relationship Id="rId7" Type="http://schemas.openxmlformats.org/officeDocument/2006/relationships/hyperlink" Target="https://dou-25-ui.gosuslugi.ru/netcat_files/19/8/AOP_DO_ZPR.pdf" TargetMode="External"/><Relationship Id="rId12" Type="http://schemas.openxmlformats.org/officeDocument/2006/relationships/hyperlink" Target="https://uischool8.gosuslugi.ru/svedeniya-ob-obrazovatelnoy-organizatsii/obrazovanie/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dou17ui.gosuslugi.ru/netcat_files/19/8/Obrazovatel_naya_programma_mbdou_17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7nezabudkaui.gosuslugi.ru/svedeniya-ob-obrazovatelnoy-organizatsii/dokumenty/adaptirovannaya-obrazovatelnaya-programma-doshkolnogo-obrazovaniya-dlya-obuchayuschihsya-s-zaderzhkoy-psihicheskogo-razvitiya.html" TargetMode="External"/><Relationship Id="rId6" Type="http://schemas.openxmlformats.org/officeDocument/2006/relationships/hyperlink" Target="http://dou-25-ui.gosuslugi.ru/" TargetMode="External"/><Relationship Id="rId11" Type="http://schemas.openxmlformats.org/officeDocument/2006/relationships/hyperlink" Target="https://dou34ui.gosuslugi.ru/svedeniya-ob-obrazovatelnoy-organizatsii/dokumenty/adaptirovannaya-obrazovatelnaya-programma-doshkolnogo-obrazovaniya-dlya-detey-s-tnr.html" TargetMode="External"/><Relationship Id="rId5" Type="http://schemas.openxmlformats.org/officeDocument/2006/relationships/hyperlink" Target="https://krasn-shapochka24.gosuslugi.ru/svedeniya-ob-obrazovatelnoy-organizatsii/dokumenty/aop-do-mbdou-ds-24-krasnaya-shapochka.html" TargetMode="External"/><Relationship Id="rId15" Type="http://schemas.openxmlformats.org/officeDocument/2006/relationships/hyperlink" Target="https://uischool12.gosuslugi.ru/netcat_files/68/2842/AOOP_OOO_SOSh_12.pdf" TargetMode="External"/><Relationship Id="rId10" Type="http://schemas.openxmlformats.org/officeDocument/2006/relationships/hyperlink" Target="https://dou32ui.gosuslugi.ru/svedeniya-ob-obrazovatelnoy-organizatsii/dokumenty/adaptirovannaya-obrazovatelnaya-programma-s-tyazhelymi-narusheniyami-rechi.html" TargetMode="External"/><Relationship Id="rId4" Type="http://schemas.openxmlformats.org/officeDocument/2006/relationships/hyperlink" Target="https://ds-iskorka-ustilimsk-r138.gosweb.gosuslugi.ru/netcat_files/19/8/ispr_aop_zpr_2024.pdf" TargetMode="External"/><Relationship Id="rId9" Type="http://schemas.openxmlformats.org/officeDocument/2006/relationships/hyperlink" Target="https://dou31ui.gosuslugi.ru/svedeniya-ob-obrazovatelnoy-organizatsii/obrazovanie/" TargetMode="External"/><Relationship Id="rId14" Type="http://schemas.openxmlformats.org/officeDocument/2006/relationships/hyperlink" Target="https://sc11ui.gosuslugi.ru/svedeniya-ob-obrazovatelnoy-organizatsii/obrazovan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workbookViewId="0">
      <pane ySplit="3" topLeftCell="A4" activePane="bottomLeft" state="frozen"/>
      <selection pane="bottomLeft" sqref="A1:G1"/>
    </sheetView>
  </sheetViews>
  <sheetFormatPr defaultColWidth="12.5703125" defaultRowHeight="15.75" customHeight="1"/>
  <cols>
    <col min="1" max="1" width="38.140625" customWidth="1"/>
    <col min="2" max="2" width="58.42578125" customWidth="1"/>
    <col min="3" max="3" width="45.5703125" customWidth="1"/>
    <col min="4" max="4" width="39.7109375" customWidth="1"/>
    <col min="5" max="5" width="17.140625" customWidth="1"/>
    <col min="7" max="7" width="31.42578125" customWidth="1"/>
  </cols>
  <sheetData>
    <row r="1" spans="1:7" ht="12.75">
      <c r="A1" s="62" t="s">
        <v>0</v>
      </c>
      <c r="B1" s="8"/>
      <c r="C1" s="8"/>
      <c r="D1" s="8"/>
      <c r="E1" s="8"/>
      <c r="F1" s="8"/>
      <c r="G1" s="9"/>
    </row>
    <row r="2" spans="1:7" ht="63.75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61" t="s">
        <v>7</v>
      </c>
    </row>
    <row r="3" spans="1:7" ht="12.75">
      <c r="A3" s="1">
        <v>1</v>
      </c>
      <c r="B3" s="2">
        <v>2</v>
      </c>
      <c r="C3" s="2">
        <v>3</v>
      </c>
      <c r="D3" s="2">
        <v>4</v>
      </c>
      <c r="E3" s="1">
        <v>5</v>
      </c>
      <c r="F3" s="1">
        <v>6</v>
      </c>
      <c r="G3" s="2">
        <v>7</v>
      </c>
    </row>
    <row r="4" spans="1:7" ht="12.75">
      <c r="A4" s="10" t="s">
        <v>8</v>
      </c>
      <c r="B4" s="11"/>
      <c r="C4" s="11"/>
      <c r="D4" s="11"/>
      <c r="E4" s="11"/>
      <c r="F4" s="11"/>
      <c r="G4" s="12"/>
    </row>
    <row r="5" spans="1:7" ht="102">
      <c r="A5" s="16" t="s">
        <v>9</v>
      </c>
      <c r="B5" s="36" t="s">
        <v>10</v>
      </c>
      <c r="C5" s="49" t="s">
        <v>197</v>
      </c>
      <c r="D5" s="29" t="s">
        <v>11</v>
      </c>
      <c r="E5" s="36" t="s">
        <v>12</v>
      </c>
      <c r="F5" s="36" t="s">
        <v>13</v>
      </c>
      <c r="G5" s="16" t="s">
        <v>14</v>
      </c>
    </row>
    <row r="6" spans="1:7" ht="102">
      <c r="A6" s="16" t="s">
        <v>15</v>
      </c>
      <c r="B6" s="34" t="s">
        <v>16</v>
      </c>
      <c r="C6" s="25" t="s">
        <v>17</v>
      </c>
      <c r="D6" s="29"/>
      <c r="E6" s="34" t="s">
        <v>12</v>
      </c>
      <c r="F6" s="34" t="s">
        <v>13</v>
      </c>
      <c r="G6" s="17" t="s">
        <v>18</v>
      </c>
    </row>
    <row r="7" spans="1:7" ht="229.5">
      <c r="A7" s="20" t="s">
        <v>19</v>
      </c>
      <c r="B7" s="37" t="s">
        <v>20</v>
      </c>
      <c r="C7" s="25" t="s">
        <v>21</v>
      </c>
      <c r="D7" s="29" t="s">
        <v>22</v>
      </c>
      <c r="E7" s="36" t="s">
        <v>12</v>
      </c>
      <c r="F7" s="36" t="s">
        <v>13</v>
      </c>
      <c r="G7" s="19" t="s">
        <v>23</v>
      </c>
    </row>
    <row r="8" spans="1:7" ht="267.75">
      <c r="A8" s="16" t="s">
        <v>24</v>
      </c>
      <c r="B8" s="36" t="s">
        <v>25</v>
      </c>
      <c r="C8" s="25" t="s">
        <v>26</v>
      </c>
      <c r="D8" s="29" t="s">
        <v>27</v>
      </c>
      <c r="E8" s="36" t="s">
        <v>12</v>
      </c>
      <c r="F8" s="36" t="s">
        <v>13</v>
      </c>
      <c r="G8" s="16" t="s">
        <v>28</v>
      </c>
    </row>
    <row r="9" spans="1:7" ht="189.75" customHeight="1">
      <c r="A9" s="31" t="s">
        <v>29</v>
      </c>
      <c r="B9" s="34" t="s">
        <v>30</v>
      </c>
      <c r="C9" s="25" t="s">
        <v>31</v>
      </c>
      <c r="D9" s="29"/>
      <c r="E9" s="56" t="s">
        <v>32</v>
      </c>
      <c r="F9" s="56" t="s">
        <v>33</v>
      </c>
      <c r="G9" s="22" t="s">
        <v>34</v>
      </c>
    </row>
    <row r="10" spans="1:7" ht="127.5">
      <c r="A10" s="16" t="s">
        <v>35</v>
      </c>
      <c r="B10" s="36" t="s">
        <v>36</v>
      </c>
      <c r="C10" s="25" t="s">
        <v>37</v>
      </c>
      <c r="D10" s="29" t="s">
        <v>38</v>
      </c>
      <c r="E10" s="36" t="s">
        <v>12</v>
      </c>
      <c r="F10" s="36" t="s">
        <v>13</v>
      </c>
      <c r="G10" s="23" t="s">
        <v>39</v>
      </c>
    </row>
    <row r="11" spans="1:7" ht="89.25">
      <c r="A11" s="16" t="s">
        <v>40</v>
      </c>
      <c r="B11" s="36" t="s">
        <v>41</v>
      </c>
      <c r="C11" s="25" t="s">
        <v>42</v>
      </c>
      <c r="D11" s="29" t="s">
        <v>43</v>
      </c>
      <c r="E11" s="36" t="s">
        <v>12</v>
      </c>
      <c r="F11" s="36" t="s">
        <v>13</v>
      </c>
      <c r="G11" s="16" t="s">
        <v>44</v>
      </c>
    </row>
    <row r="12" spans="1:7" ht="127.5">
      <c r="A12" s="20" t="s">
        <v>45</v>
      </c>
      <c r="B12" s="36" t="s">
        <v>46</v>
      </c>
      <c r="C12" s="25"/>
      <c r="D12" s="29" t="s">
        <v>43</v>
      </c>
      <c r="E12" s="36"/>
      <c r="F12" s="36"/>
      <c r="G12" s="20" t="s">
        <v>47</v>
      </c>
    </row>
    <row r="13" spans="1:7" ht="196.5" customHeight="1">
      <c r="A13" s="16" t="s">
        <v>48</v>
      </c>
      <c r="B13" s="38" t="s">
        <v>49</v>
      </c>
      <c r="C13" s="50" t="s">
        <v>50</v>
      </c>
      <c r="D13" s="50" t="s">
        <v>51</v>
      </c>
      <c r="E13" s="57" t="s">
        <v>52</v>
      </c>
      <c r="F13" s="58" t="s">
        <v>33</v>
      </c>
      <c r="G13" s="16" t="s">
        <v>53</v>
      </c>
    </row>
    <row r="14" spans="1:7" ht="180">
      <c r="A14" s="16" t="s">
        <v>54</v>
      </c>
      <c r="B14" s="39" t="s">
        <v>55</v>
      </c>
      <c r="C14" s="25" t="s">
        <v>56</v>
      </c>
      <c r="D14" s="52" t="s">
        <v>57</v>
      </c>
      <c r="E14" s="59" t="s">
        <v>52</v>
      </c>
      <c r="F14" s="59" t="s">
        <v>13</v>
      </c>
      <c r="G14" s="24" t="s">
        <v>58</v>
      </c>
    </row>
    <row r="15" spans="1:7" ht="204">
      <c r="A15" s="20" t="s">
        <v>59</v>
      </c>
      <c r="B15" s="40" t="s">
        <v>60</v>
      </c>
      <c r="C15" s="25" t="s">
        <v>61</v>
      </c>
      <c r="D15" s="29" t="s">
        <v>62</v>
      </c>
      <c r="E15" s="36" t="s">
        <v>12</v>
      </c>
      <c r="F15" s="34" t="s">
        <v>63</v>
      </c>
      <c r="G15" s="19" t="s">
        <v>64</v>
      </c>
    </row>
    <row r="16" spans="1:7" ht="270.75" customHeight="1">
      <c r="A16" s="26" t="s">
        <v>65</v>
      </c>
      <c r="B16" s="41" t="s">
        <v>66</v>
      </c>
      <c r="C16" s="51" t="s">
        <v>67</v>
      </c>
      <c r="D16" s="54" t="s">
        <v>68</v>
      </c>
      <c r="E16" s="56" t="s">
        <v>12</v>
      </c>
      <c r="F16" s="56" t="s">
        <v>33</v>
      </c>
      <c r="G16" s="27" t="s">
        <v>69</v>
      </c>
    </row>
    <row r="17" spans="1:26" ht="140.25">
      <c r="A17" s="32" t="s">
        <v>70</v>
      </c>
      <c r="B17" s="42" t="s">
        <v>71</v>
      </c>
      <c r="C17" s="25" t="s">
        <v>72</v>
      </c>
      <c r="D17" s="51" t="s">
        <v>73</v>
      </c>
      <c r="E17" s="56" t="s">
        <v>12</v>
      </c>
      <c r="F17" s="34" t="s">
        <v>33</v>
      </c>
      <c r="G17" s="21" t="s">
        <v>74</v>
      </c>
    </row>
    <row r="18" spans="1:26" ht="102">
      <c r="A18" s="16" t="s">
        <v>75</v>
      </c>
      <c r="B18" s="43" t="s">
        <v>76</v>
      </c>
      <c r="C18" s="25" t="s">
        <v>77</v>
      </c>
      <c r="D18" s="25" t="s">
        <v>78</v>
      </c>
      <c r="E18" s="36"/>
      <c r="F18" s="34"/>
      <c r="G18" s="19"/>
    </row>
    <row r="19" spans="1:26" ht="134.25" customHeight="1">
      <c r="A19" s="16" t="s">
        <v>79</v>
      </c>
      <c r="B19" s="36" t="s">
        <v>80</v>
      </c>
      <c r="C19" s="25" t="s">
        <v>81</v>
      </c>
      <c r="D19" s="29" t="s">
        <v>82</v>
      </c>
      <c r="E19" s="36" t="s">
        <v>12</v>
      </c>
      <c r="F19" s="34" t="s">
        <v>33</v>
      </c>
      <c r="G19" s="19" t="s">
        <v>83</v>
      </c>
    </row>
    <row r="20" spans="1:26" ht="120">
      <c r="A20" s="33" t="s">
        <v>84</v>
      </c>
      <c r="B20" s="44" t="s">
        <v>85</v>
      </c>
      <c r="C20" s="52" t="s">
        <v>86</v>
      </c>
      <c r="D20" s="52" t="s">
        <v>87</v>
      </c>
      <c r="E20" s="59" t="s">
        <v>12</v>
      </c>
      <c r="F20" s="59" t="s">
        <v>88</v>
      </c>
      <c r="G20" s="28" t="s">
        <v>89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62.5" customHeight="1">
      <c r="A21" s="20" t="s">
        <v>90</v>
      </c>
      <c r="B21" s="45" t="s">
        <v>91</v>
      </c>
      <c r="C21" s="25" t="s">
        <v>92</v>
      </c>
      <c r="D21" s="25" t="s">
        <v>93</v>
      </c>
      <c r="E21" s="36" t="s">
        <v>12</v>
      </c>
      <c r="F21" s="36" t="s">
        <v>13</v>
      </c>
      <c r="G21" s="25"/>
    </row>
    <row r="22" spans="1:26" ht="114.75">
      <c r="A22" s="20" t="s">
        <v>94</v>
      </c>
      <c r="B22" s="46" t="s">
        <v>95</v>
      </c>
      <c r="C22" s="25" t="s">
        <v>96</v>
      </c>
      <c r="D22" s="29" t="s">
        <v>97</v>
      </c>
      <c r="E22" s="36" t="s">
        <v>12</v>
      </c>
      <c r="F22" s="36" t="s">
        <v>13</v>
      </c>
      <c r="G22" s="29" t="s">
        <v>98</v>
      </c>
    </row>
    <row r="23" spans="1:26" ht="216.75">
      <c r="A23" s="20" t="s">
        <v>99</v>
      </c>
      <c r="B23" s="36" t="s">
        <v>100</v>
      </c>
      <c r="C23" s="25" t="s">
        <v>101</v>
      </c>
      <c r="D23" s="29" t="s">
        <v>102</v>
      </c>
      <c r="E23" s="36" t="s">
        <v>32</v>
      </c>
      <c r="F23" s="36" t="s">
        <v>33</v>
      </c>
      <c r="G23" s="29" t="s">
        <v>103</v>
      </c>
    </row>
    <row r="24" spans="1:26" ht="102">
      <c r="A24" s="20" t="s">
        <v>104</v>
      </c>
      <c r="B24" s="36" t="s">
        <v>105</v>
      </c>
      <c r="C24" s="25" t="s">
        <v>106</v>
      </c>
      <c r="D24" s="55" t="s">
        <v>107</v>
      </c>
      <c r="E24" s="36" t="s">
        <v>12</v>
      </c>
      <c r="F24" s="36" t="s">
        <v>13</v>
      </c>
      <c r="G24" s="29" t="s">
        <v>108</v>
      </c>
    </row>
    <row r="25" spans="1:26" ht="89.25">
      <c r="A25" s="20" t="s">
        <v>109</v>
      </c>
      <c r="B25" s="36" t="s">
        <v>110</v>
      </c>
      <c r="C25" s="25" t="s">
        <v>111</v>
      </c>
      <c r="D25" s="29" t="s">
        <v>112</v>
      </c>
      <c r="E25" s="36" t="s">
        <v>12</v>
      </c>
      <c r="F25" s="36" t="s">
        <v>13</v>
      </c>
      <c r="G25" s="29" t="s">
        <v>113</v>
      </c>
    </row>
    <row r="26" spans="1:26" ht="89.25">
      <c r="A26" s="20" t="s">
        <v>114</v>
      </c>
      <c r="B26" s="36" t="s">
        <v>115</v>
      </c>
      <c r="C26" s="25" t="s">
        <v>116</v>
      </c>
      <c r="D26" s="29" t="s">
        <v>117</v>
      </c>
      <c r="E26" s="36" t="s">
        <v>118</v>
      </c>
      <c r="F26" s="36" t="s">
        <v>13</v>
      </c>
      <c r="G26" s="29" t="s">
        <v>119</v>
      </c>
    </row>
    <row r="27" spans="1:26" ht="102">
      <c r="A27" s="20" t="s">
        <v>120</v>
      </c>
      <c r="B27" s="36"/>
      <c r="C27" s="25" t="s">
        <v>121</v>
      </c>
      <c r="D27" s="29"/>
      <c r="E27" s="36"/>
      <c r="F27" s="36"/>
      <c r="G27" s="29"/>
    </row>
    <row r="28" spans="1:26" ht="89.25">
      <c r="A28" s="20" t="s">
        <v>122</v>
      </c>
      <c r="B28" s="36" t="s">
        <v>123</v>
      </c>
      <c r="C28" s="25" t="s">
        <v>124</v>
      </c>
      <c r="D28" s="29" t="s">
        <v>125</v>
      </c>
      <c r="E28" s="36" t="s">
        <v>12</v>
      </c>
      <c r="F28" s="36" t="s">
        <v>13</v>
      </c>
      <c r="G28" s="29" t="s">
        <v>126</v>
      </c>
    </row>
    <row r="29" spans="1:26" ht="102">
      <c r="A29" s="20" t="s">
        <v>127</v>
      </c>
      <c r="B29" s="36" t="s">
        <v>128</v>
      </c>
      <c r="C29" s="25" t="s">
        <v>129</v>
      </c>
      <c r="D29" s="29" t="s">
        <v>130</v>
      </c>
      <c r="E29" s="36" t="s">
        <v>12</v>
      </c>
      <c r="F29" s="36" t="s">
        <v>88</v>
      </c>
      <c r="G29" s="29" t="s">
        <v>131</v>
      </c>
    </row>
    <row r="30" spans="1:26" ht="112.5" customHeight="1">
      <c r="A30" s="18" t="s">
        <v>132</v>
      </c>
      <c r="B30" s="36" t="s">
        <v>133</v>
      </c>
      <c r="C30" s="25" t="s">
        <v>134</v>
      </c>
      <c r="D30" s="29" t="s">
        <v>135</v>
      </c>
      <c r="E30" s="36" t="s">
        <v>12</v>
      </c>
      <c r="F30" s="36" t="s">
        <v>13</v>
      </c>
      <c r="G30" s="29" t="s">
        <v>136</v>
      </c>
    </row>
    <row r="31" spans="1:26" ht="140.25">
      <c r="A31" s="20" t="s">
        <v>137</v>
      </c>
      <c r="B31" s="36" t="s">
        <v>138</v>
      </c>
      <c r="C31" s="25" t="s">
        <v>139</v>
      </c>
      <c r="D31" s="29" t="s">
        <v>140</v>
      </c>
      <c r="E31" s="36" t="s">
        <v>12</v>
      </c>
      <c r="F31" s="36" t="s">
        <v>13</v>
      </c>
      <c r="G31" s="29" t="s">
        <v>141</v>
      </c>
    </row>
    <row r="32" spans="1:26" ht="127.5">
      <c r="A32" s="29" t="s">
        <v>142</v>
      </c>
      <c r="B32" s="36" t="s">
        <v>143</v>
      </c>
      <c r="C32" s="30" t="s">
        <v>144</v>
      </c>
      <c r="D32" s="29" t="s">
        <v>145</v>
      </c>
      <c r="E32" s="36" t="s">
        <v>12</v>
      </c>
      <c r="F32" s="36" t="s">
        <v>13</v>
      </c>
      <c r="G32" s="25" t="s">
        <v>146</v>
      </c>
    </row>
    <row r="33" spans="1:9" ht="89.25">
      <c r="A33" s="20" t="s">
        <v>147</v>
      </c>
      <c r="B33" s="36" t="s">
        <v>148</v>
      </c>
      <c r="C33" s="25" t="s">
        <v>149</v>
      </c>
      <c r="D33" s="29" t="s">
        <v>150</v>
      </c>
      <c r="E33" s="36" t="s">
        <v>12</v>
      </c>
      <c r="F33" s="36" t="s">
        <v>13</v>
      </c>
      <c r="G33" s="29" t="s">
        <v>151</v>
      </c>
    </row>
    <row r="34" spans="1:9" ht="102">
      <c r="A34" s="20" t="s">
        <v>152</v>
      </c>
      <c r="B34" s="47" t="s">
        <v>153</v>
      </c>
      <c r="C34" s="25" t="s">
        <v>154</v>
      </c>
      <c r="D34" s="29" t="s">
        <v>155</v>
      </c>
      <c r="E34" s="36" t="s">
        <v>12</v>
      </c>
      <c r="F34" s="36" t="s">
        <v>13</v>
      </c>
      <c r="G34" s="29" t="s">
        <v>156</v>
      </c>
    </row>
    <row r="35" spans="1:9" ht="124.5" customHeight="1">
      <c r="A35" s="20" t="s">
        <v>157</v>
      </c>
      <c r="B35" s="35" t="s">
        <v>158</v>
      </c>
      <c r="C35" s="53" t="s">
        <v>159</v>
      </c>
      <c r="D35" s="53" t="s">
        <v>160</v>
      </c>
      <c r="E35" s="36" t="s">
        <v>12</v>
      </c>
      <c r="F35" s="36" t="s">
        <v>13</v>
      </c>
      <c r="G35" s="53" t="s">
        <v>161</v>
      </c>
    </row>
    <row r="36" spans="1:9" ht="165.75">
      <c r="A36" s="20" t="s">
        <v>162</v>
      </c>
      <c r="B36" s="40" t="s">
        <v>163</v>
      </c>
      <c r="C36" s="30" t="s">
        <v>164</v>
      </c>
      <c r="D36" s="25" t="s">
        <v>165</v>
      </c>
      <c r="E36" s="36" t="s">
        <v>12</v>
      </c>
      <c r="F36" s="36" t="s">
        <v>13</v>
      </c>
      <c r="G36" s="25" t="s">
        <v>166</v>
      </c>
    </row>
    <row r="37" spans="1:9" ht="103.5" customHeight="1">
      <c r="A37" s="20" t="s">
        <v>167</v>
      </c>
      <c r="B37" s="48" t="s">
        <v>168</v>
      </c>
      <c r="C37" s="25" t="s">
        <v>169</v>
      </c>
      <c r="D37" s="25" t="s">
        <v>170</v>
      </c>
      <c r="E37" s="36" t="s">
        <v>12</v>
      </c>
      <c r="F37" s="36" t="s">
        <v>13</v>
      </c>
      <c r="G37" s="60" t="s">
        <v>171</v>
      </c>
    </row>
    <row r="38" spans="1:9" ht="114.75">
      <c r="A38" s="20" t="s">
        <v>172</v>
      </c>
      <c r="B38" s="34" t="s">
        <v>173</v>
      </c>
      <c r="C38" s="30" t="s">
        <v>174</v>
      </c>
      <c r="D38" s="25" t="s">
        <v>175</v>
      </c>
      <c r="E38" s="36" t="s">
        <v>12</v>
      </c>
      <c r="F38" s="36" t="s">
        <v>13</v>
      </c>
      <c r="G38" s="29" t="s">
        <v>176</v>
      </c>
    </row>
    <row r="39" spans="1:9" ht="153">
      <c r="A39" s="20" t="s">
        <v>177</v>
      </c>
      <c r="B39" s="34" t="s">
        <v>178</v>
      </c>
      <c r="C39" s="25" t="s">
        <v>179</v>
      </c>
      <c r="D39" s="25" t="s">
        <v>180</v>
      </c>
      <c r="E39" s="36" t="s">
        <v>181</v>
      </c>
      <c r="F39" s="36" t="s">
        <v>88</v>
      </c>
      <c r="G39" s="29" t="s">
        <v>182</v>
      </c>
    </row>
    <row r="40" spans="1:9" ht="89.25">
      <c r="A40" s="20" t="s">
        <v>183</v>
      </c>
      <c r="B40" s="36" t="s">
        <v>184</v>
      </c>
      <c r="C40" s="30" t="s">
        <v>185</v>
      </c>
      <c r="D40" s="25" t="s">
        <v>186</v>
      </c>
      <c r="E40" s="36" t="s">
        <v>181</v>
      </c>
      <c r="F40" s="36" t="s">
        <v>88</v>
      </c>
      <c r="G40" s="29" t="s">
        <v>187</v>
      </c>
    </row>
    <row r="41" spans="1:9" ht="89.25">
      <c r="A41" s="20" t="s">
        <v>188</v>
      </c>
      <c r="B41" s="34" t="s">
        <v>189</v>
      </c>
      <c r="C41" s="29" t="s">
        <v>190</v>
      </c>
      <c r="D41" s="29" t="s">
        <v>191</v>
      </c>
      <c r="E41" s="36" t="s">
        <v>192</v>
      </c>
      <c r="F41" s="36" t="s">
        <v>88</v>
      </c>
      <c r="G41" s="29" t="s">
        <v>193</v>
      </c>
    </row>
    <row r="42" spans="1:9" ht="89.25">
      <c r="A42" s="20" t="s">
        <v>194</v>
      </c>
      <c r="B42" s="36" t="s">
        <v>195</v>
      </c>
      <c r="C42" s="29"/>
      <c r="D42" s="29"/>
      <c r="E42" s="36"/>
      <c r="F42" s="36"/>
      <c r="G42" s="16"/>
    </row>
    <row r="43" spans="1:9" ht="89.25">
      <c r="A43" s="20" t="s">
        <v>114</v>
      </c>
      <c r="B43" s="36"/>
      <c r="C43" s="29"/>
      <c r="D43" s="29"/>
      <c r="E43" s="36"/>
      <c r="F43" s="36"/>
      <c r="G43" s="16"/>
      <c r="I43" s="7" t="s">
        <v>196</v>
      </c>
    </row>
    <row r="44" spans="1:9" ht="12.75">
      <c r="A44" s="13"/>
      <c r="B44" s="14"/>
      <c r="C44" s="14"/>
      <c r="D44" s="14"/>
      <c r="E44" s="15"/>
      <c r="F44" s="15"/>
      <c r="G44" s="14"/>
    </row>
    <row r="45" spans="1:9" ht="12.75">
      <c r="A45" s="3"/>
      <c r="B45" s="5"/>
      <c r="C45" s="5"/>
      <c r="D45" s="5"/>
      <c r="E45" s="3"/>
      <c r="F45" s="3"/>
      <c r="G45" s="5"/>
    </row>
    <row r="46" spans="1:9" ht="12.75">
      <c r="A46" s="3"/>
      <c r="B46" s="5"/>
      <c r="C46" s="5"/>
      <c r="D46" s="5"/>
      <c r="E46" s="3"/>
      <c r="F46" s="3"/>
      <c r="G46" s="5"/>
    </row>
    <row r="47" spans="1:9" ht="12.75">
      <c r="A47" s="3"/>
      <c r="B47" s="5"/>
      <c r="C47" s="5"/>
      <c r="D47" s="5"/>
      <c r="E47" s="3"/>
      <c r="F47" s="3"/>
      <c r="G47" s="5"/>
    </row>
    <row r="48" spans="1:9" ht="12.75">
      <c r="A48" s="3"/>
      <c r="B48" s="5"/>
      <c r="C48" s="5"/>
      <c r="D48" s="5"/>
      <c r="E48" s="3"/>
      <c r="F48" s="3"/>
      <c r="G48" s="5"/>
    </row>
    <row r="49" spans="1:7" ht="12.75">
      <c r="A49" s="3"/>
      <c r="B49" s="5"/>
      <c r="C49" s="5"/>
      <c r="D49" s="5"/>
      <c r="E49" s="3"/>
      <c r="F49" s="3"/>
      <c r="G49" s="5"/>
    </row>
    <row r="50" spans="1:7" ht="12.75">
      <c r="A50" s="3"/>
      <c r="B50" s="5"/>
      <c r="C50" s="5"/>
      <c r="D50" s="5"/>
      <c r="E50" s="3"/>
      <c r="F50" s="3"/>
      <c r="G50" s="5"/>
    </row>
    <row r="51" spans="1:7" ht="12.75">
      <c r="A51" s="3"/>
      <c r="B51" s="5"/>
      <c r="C51" s="5"/>
      <c r="D51" s="5"/>
      <c r="E51" s="3"/>
      <c r="F51" s="3"/>
      <c r="G51" s="5"/>
    </row>
    <row r="52" spans="1:7" ht="12.75">
      <c r="A52" s="3"/>
      <c r="B52" s="5"/>
      <c r="C52" s="5"/>
      <c r="D52" s="5"/>
      <c r="E52" s="3"/>
      <c r="F52" s="3"/>
      <c r="G52" s="5"/>
    </row>
    <row r="53" spans="1:7" ht="12.75">
      <c r="A53" s="3"/>
      <c r="B53" s="5"/>
      <c r="C53" s="5"/>
      <c r="D53" s="5"/>
      <c r="E53" s="3"/>
      <c r="F53" s="3"/>
      <c r="G53" s="5"/>
    </row>
    <row r="54" spans="1:7" ht="12.75">
      <c r="A54" s="3"/>
      <c r="B54" s="5"/>
      <c r="C54" s="5"/>
      <c r="D54" s="5"/>
      <c r="E54" s="3"/>
      <c r="F54" s="3"/>
      <c r="G54" s="5"/>
    </row>
    <row r="55" spans="1:7" ht="12.75">
      <c r="A55" s="3"/>
      <c r="B55" s="5"/>
      <c r="C55" s="5"/>
      <c r="D55" s="5"/>
      <c r="E55" s="3"/>
      <c r="F55" s="3"/>
      <c r="G55" s="5"/>
    </row>
    <row r="56" spans="1:7" ht="12.75">
      <c r="A56" s="3"/>
      <c r="B56" s="5"/>
      <c r="C56" s="5"/>
      <c r="D56" s="5"/>
      <c r="E56" s="3"/>
      <c r="F56" s="3"/>
      <c r="G56" s="5"/>
    </row>
    <row r="57" spans="1:7" ht="12.75">
      <c r="A57" s="3"/>
      <c r="B57" s="5"/>
      <c r="C57" s="5"/>
      <c r="D57" s="5"/>
      <c r="E57" s="3"/>
      <c r="F57" s="3"/>
      <c r="G57" s="5"/>
    </row>
    <row r="58" spans="1:7" ht="12.75">
      <c r="A58" s="3"/>
      <c r="B58" s="5"/>
      <c r="C58" s="5"/>
      <c r="D58" s="5"/>
      <c r="E58" s="3"/>
      <c r="F58" s="3"/>
      <c r="G58" s="5"/>
    </row>
    <row r="59" spans="1:7" ht="12.75">
      <c r="A59" s="3"/>
      <c r="B59" s="5"/>
      <c r="C59" s="5"/>
      <c r="D59" s="5"/>
      <c r="E59" s="3"/>
      <c r="F59" s="3"/>
      <c r="G59" s="5"/>
    </row>
    <row r="60" spans="1:7" ht="12.75">
      <c r="A60" s="3"/>
      <c r="B60" s="5"/>
      <c r="C60" s="5"/>
      <c r="D60" s="5"/>
      <c r="E60" s="3"/>
      <c r="F60" s="3"/>
      <c r="G60" s="5"/>
    </row>
    <row r="61" spans="1:7" ht="12.75">
      <c r="A61" s="3"/>
      <c r="B61" s="5"/>
      <c r="C61" s="5"/>
      <c r="D61" s="5"/>
      <c r="E61" s="3"/>
      <c r="F61" s="3"/>
      <c r="G61" s="5"/>
    </row>
    <row r="62" spans="1:7" ht="12.75">
      <c r="A62" s="3"/>
      <c r="B62" s="5"/>
      <c r="C62" s="5"/>
      <c r="D62" s="5"/>
      <c r="E62" s="3"/>
      <c r="F62" s="3"/>
      <c r="G62" s="5"/>
    </row>
    <row r="63" spans="1:7" ht="12.75">
      <c r="A63" s="3"/>
      <c r="B63" s="5"/>
      <c r="C63" s="5"/>
      <c r="D63" s="5"/>
      <c r="E63" s="3"/>
      <c r="F63" s="3"/>
      <c r="G63" s="5"/>
    </row>
    <row r="64" spans="1:7" ht="12.75">
      <c r="A64" s="3"/>
      <c r="B64" s="5"/>
      <c r="C64" s="5"/>
      <c r="D64" s="5"/>
      <c r="E64" s="3"/>
      <c r="F64" s="3"/>
      <c r="G64" s="5"/>
    </row>
    <row r="65" spans="1:7" ht="12.75">
      <c r="A65" s="3"/>
      <c r="B65" s="5"/>
      <c r="C65" s="5"/>
      <c r="D65" s="5"/>
      <c r="E65" s="3"/>
      <c r="F65" s="3"/>
      <c r="G65" s="5"/>
    </row>
    <row r="66" spans="1:7" ht="12.75">
      <c r="A66" s="3"/>
      <c r="B66" s="5"/>
      <c r="C66" s="5"/>
      <c r="D66" s="5"/>
      <c r="E66" s="3"/>
      <c r="F66" s="3"/>
      <c r="G66" s="5"/>
    </row>
    <row r="67" spans="1:7" ht="12.75">
      <c r="A67" s="3"/>
      <c r="B67" s="5"/>
      <c r="C67" s="5"/>
      <c r="D67" s="5"/>
      <c r="E67" s="3"/>
      <c r="F67" s="3"/>
      <c r="G67" s="5"/>
    </row>
    <row r="68" spans="1:7" ht="12.75">
      <c r="A68" s="3"/>
      <c r="B68" s="5"/>
      <c r="C68" s="5"/>
      <c r="D68" s="5"/>
      <c r="E68" s="3"/>
      <c r="F68" s="3"/>
      <c r="G68" s="5"/>
    </row>
    <row r="69" spans="1:7" ht="12.75">
      <c r="A69" s="3"/>
      <c r="B69" s="5"/>
      <c r="C69" s="5"/>
      <c r="D69" s="5"/>
      <c r="E69" s="3"/>
      <c r="F69" s="3"/>
      <c r="G69" s="5"/>
    </row>
    <row r="70" spans="1:7" ht="12.75">
      <c r="A70" s="3"/>
      <c r="B70" s="5"/>
      <c r="C70" s="5"/>
      <c r="D70" s="5"/>
      <c r="E70" s="3"/>
      <c r="F70" s="3"/>
      <c r="G70" s="5"/>
    </row>
    <row r="71" spans="1:7" ht="12.75">
      <c r="A71" s="3"/>
      <c r="B71" s="5"/>
      <c r="C71" s="5"/>
      <c r="D71" s="5"/>
      <c r="E71" s="3"/>
      <c r="F71" s="3"/>
      <c r="G71" s="5"/>
    </row>
    <row r="72" spans="1:7" ht="12.75">
      <c r="A72" s="3"/>
      <c r="B72" s="5"/>
      <c r="C72" s="5"/>
      <c r="D72" s="5"/>
      <c r="E72" s="3"/>
      <c r="F72" s="3"/>
      <c r="G72" s="5"/>
    </row>
    <row r="73" spans="1:7" ht="12.75">
      <c r="A73" s="3"/>
      <c r="B73" s="5"/>
      <c r="C73" s="5"/>
      <c r="D73" s="5"/>
      <c r="E73" s="3"/>
      <c r="F73" s="3"/>
      <c r="G73" s="5"/>
    </row>
    <row r="74" spans="1:7" ht="12.75">
      <c r="A74" s="3"/>
      <c r="B74" s="5"/>
      <c r="C74" s="5"/>
      <c r="D74" s="5"/>
      <c r="E74" s="3"/>
      <c r="F74" s="3"/>
      <c r="G74" s="5"/>
    </row>
    <row r="75" spans="1:7" ht="12.75">
      <c r="A75" s="3"/>
      <c r="B75" s="5"/>
      <c r="C75" s="5"/>
      <c r="D75" s="5"/>
      <c r="E75" s="3"/>
      <c r="F75" s="3"/>
      <c r="G75" s="5"/>
    </row>
    <row r="76" spans="1:7" ht="12.75">
      <c r="A76" s="3"/>
      <c r="B76" s="5"/>
      <c r="C76" s="5"/>
      <c r="D76" s="5"/>
      <c r="E76" s="3"/>
      <c r="F76" s="3"/>
      <c r="G76" s="5"/>
    </row>
    <row r="77" spans="1:7" ht="12.75">
      <c r="A77" s="3"/>
      <c r="B77" s="5"/>
      <c r="C77" s="5"/>
      <c r="D77" s="5"/>
      <c r="E77" s="3"/>
      <c r="F77" s="3"/>
      <c r="G77" s="5"/>
    </row>
    <row r="78" spans="1:7" ht="12.75">
      <c r="A78" s="3"/>
      <c r="B78" s="5"/>
      <c r="C78" s="5"/>
      <c r="D78" s="5"/>
      <c r="E78" s="3"/>
      <c r="F78" s="3"/>
      <c r="G78" s="5"/>
    </row>
    <row r="79" spans="1:7" ht="12.75">
      <c r="A79" s="3"/>
      <c r="B79" s="5"/>
      <c r="C79" s="5"/>
      <c r="D79" s="5"/>
      <c r="E79" s="3"/>
      <c r="F79" s="3"/>
      <c r="G79" s="5"/>
    </row>
    <row r="80" spans="1:7" ht="12.75">
      <c r="A80" s="3"/>
      <c r="B80" s="5"/>
      <c r="C80" s="5"/>
      <c r="D80" s="5"/>
      <c r="E80" s="3"/>
      <c r="F80" s="3"/>
      <c r="G80" s="5"/>
    </row>
    <row r="81" spans="1:7" ht="12.75">
      <c r="A81" s="3"/>
      <c r="B81" s="5"/>
      <c r="C81" s="5"/>
      <c r="D81" s="5"/>
      <c r="E81" s="3"/>
      <c r="F81" s="3"/>
      <c r="G81" s="5"/>
    </row>
    <row r="82" spans="1:7" ht="12.75">
      <c r="A82" s="3"/>
      <c r="B82" s="5"/>
      <c r="C82" s="5"/>
      <c r="D82" s="5"/>
      <c r="E82" s="3"/>
      <c r="F82" s="3"/>
      <c r="G82" s="5"/>
    </row>
    <row r="83" spans="1:7" ht="12.75">
      <c r="A83" s="3"/>
      <c r="B83" s="5"/>
      <c r="C83" s="5"/>
      <c r="D83" s="5"/>
      <c r="E83" s="3"/>
      <c r="F83" s="3"/>
      <c r="G83" s="5"/>
    </row>
    <row r="84" spans="1:7" ht="12.75">
      <c r="A84" s="3"/>
      <c r="B84" s="5"/>
      <c r="C84" s="5"/>
      <c r="D84" s="5"/>
      <c r="E84" s="3"/>
      <c r="F84" s="3"/>
      <c r="G84" s="5"/>
    </row>
    <row r="85" spans="1:7" ht="12.75">
      <c r="A85" s="3"/>
      <c r="B85" s="5"/>
      <c r="C85" s="5"/>
      <c r="D85" s="5"/>
      <c r="E85" s="3"/>
      <c r="F85" s="3"/>
      <c r="G85" s="5"/>
    </row>
    <row r="86" spans="1:7" ht="12.75">
      <c r="A86" s="3"/>
      <c r="B86" s="5"/>
      <c r="C86" s="5"/>
      <c r="D86" s="5"/>
      <c r="E86" s="3"/>
      <c r="F86" s="3"/>
      <c r="G86" s="5"/>
    </row>
    <row r="87" spans="1:7" ht="12.75">
      <c r="A87" s="3"/>
      <c r="B87" s="5"/>
      <c r="C87" s="5"/>
      <c r="D87" s="5"/>
      <c r="E87" s="3"/>
      <c r="F87" s="3"/>
      <c r="G87" s="5"/>
    </row>
    <row r="88" spans="1:7" ht="12.75">
      <c r="A88" s="3"/>
      <c r="B88" s="5"/>
      <c r="C88" s="5"/>
      <c r="D88" s="5"/>
      <c r="E88" s="3"/>
      <c r="F88" s="3"/>
      <c r="G88" s="5"/>
    </row>
    <row r="89" spans="1:7" ht="12.75">
      <c r="A89" s="3"/>
      <c r="B89" s="5"/>
      <c r="C89" s="5"/>
      <c r="D89" s="5"/>
      <c r="E89" s="3"/>
      <c r="F89" s="3"/>
      <c r="G89" s="5"/>
    </row>
    <row r="90" spans="1:7" ht="12.75">
      <c r="A90" s="3"/>
      <c r="B90" s="5"/>
      <c r="C90" s="5"/>
      <c r="D90" s="5"/>
      <c r="E90" s="3"/>
      <c r="F90" s="3"/>
      <c r="G90" s="5"/>
    </row>
    <row r="91" spans="1:7" ht="12.75">
      <c r="A91" s="3"/>
      <c r="B91" s="5"/>
      <c r="C91" s="5"/>
      <c r="D91" s="5"/>
      <c r="E91" s="3"/>
      <c r="F91" s="3"/>
      <c r="G91" s="5"/>
    </row>
    <row r="92" spans="1:7" ht="12.75">
      <c r="A92" s="3"/>
      <c r="B92" s="5"/>
      <c r="C92" s="5"/>
      <c r="D92" s="5"/>
      <c r="E92" s="3"/>
      <c r="F92" s="3"/>
      <c r="G92" s="5"/>
    </row>
    <row r="93" spans="1:7" ht="12.75">
      <c r="A93" s="3"/>
      <c r="B93" s="5"/>
      <c r="C93" s="5"/>
      <c r="D93" s="5"/>
      <c r="E93" s="3"/>
      <c r="F93" s="3"/>
      <c r="G93" s="5"/>
    </row>
    <row r="94" spans="1:7" ht="12.75">
      <c r="A94" s="3"/>
      <c r="B94" s="5"/>
      <c r="C94" s="5"/>
      <c r="D94" s="5"/>
      <c r="E94" s="3"/>
      <c r="F94" s="3"/>
      <c r="G94" s="5"/>
    </row>
    <row r="95" spans="1:7" ht="12.75">
      <c r="A95" s="3"/>
      <c r="B95" s="5"/>
      <c r="C95" s="5"/>
      <c r="D95" s="5"/>
      <c r="E95" s="3"/>
      <c r="F95" s="3"/>
      <c r="G95" s="5"/>
    </row>
    <row r="96" spans="1:7" ht="12.75">
      <c r="A96" s="3"/>
      <c r="B96" s="5"/>
      <c r="C96" s="5"/>
      <c r="D96" s="5"/>
      <c r="E96" s="3"/>
      <c r="F96" s="3"/>
      <c r="G96" s="5"/>
    </row>
    <row r="97" spans="1:7" ht="12.75">
      <c r="A97" s="3"/>
      <c r="B97" s="5"/>
      <c r="C97" s="5"/>
      <c r="D97" s="5"/>
      <c r="E97" s="3"/>
      <c r="F97" s="3"/>
      <c r="G97" s="5"/>
    </row>
    <row r="98" spans="1:7" ht="12.75">
      <c r="A98" s="3"/>
      <c r="B98" s="5"/>
      <c r="C98" s="5"/>
      <c r="D98" s="5"/>
      <c r="E98" s="3"/>
      <c r="F98" s="3"/>
      <c r="G98" s="5"/>
    </row>
    <row r="99" spans="1:7" ht="12.75">
      <c r="A99" s="3"/>
      <c r="B99" s="5"/>
      <c r="C99" s="5"/>
      <c r="D99" s="5"/>
      <c r="E99" s="3"/>
      <c r="F99" s="3"/>
      <c r="G99" s="5"/>
    </row>
    <row r="100" spans="1:7" ht="12.75">
      <c r="A100" s="3"/>
      <c r="B100" s="5"/>
      <c r="C100" s="5"/>
      <c r="D100" s="5"/>
      <c r="E100" s="3"/>
      <c r="F100" s="3"/>
      <c r="G100" s="5"/>
    </row>
    <row r="101" spans="1:7" ht="12.75">
      <c r="A101" s="3"/>
      <c r="B101" s="5"/>
      <c r="C101" s="5"/>
      <c r="D101" s="5"/>
      <c r="E101" s="3"/>
      <c r="F101" s="3"/>
      <c r="G101" s="5"/>
    </row>
    <row r="102" spans="1:7" ht="12.75">
      <c r="A102" s="3"/>
      <c r="B102" s="5"/>
      <c r="C102" s="5"/>
      <c r="D102" s="5"/>
      <c r="E102" s="3"/>
      <c r="F102" s="3"/>
      <c r="G102" s="5"/>
    </row>
    <row r="103" spans="1:7" ht="12.75">
      <c r="A103" s="3"/>
      <c r="B103" s="5"/>
      <c r="C103" s="5"/>
      <c r="D103" s="5"/>
      <c r="E103" s="3"/>
      <c r="F103" s="3"/>
      <c r="G103" s="5"/>
    </row>
    <row r="104" spans="1:7" ht="12.75">
      <c r="A104" s="3"/>
      <c r="B104" s="5"/>
      <c r="C104" s="5"/>
      <c r="D104" s="5"/>
      <c r="E104" s="3"/>
      <c r="F104" s="3"/>
      <c r="G104" s="5"/>
    </row>
    <row r="105" spans="1:7" ht="12.75">
      <c r="A105" s="3"/>
      <c r="B105" s="5"/>
      <c r="C105" s="5"/>
      <c r="D105" s="5"/>
      <c r="E105" s="3"/>
      <c r="F105" s="3"/>
      <c r="G105" s="5"/>
    </row>
    <row r="106" spans="1:7" ht="12.75">
      <c r="A106" s="3"/>
      <c r="B106" s="5"/>
      <c r="C106" s="5"/>
      <c r="D106" s="5"/>
      <c r="E106" s="3"/>
      <c r="F106" s="3"/>
      <c r="G106" s="5"/>
    </row>
    <row r="107" spans="1:7" ht="12.75">
      <c r="A107" s="3"/>
      <c r="B107" s="5"/>
      <c r="C107" s="5"/>
      <c r="D107" s="5"/>
      <c r="E107" s="3"/>
      <c r="F107" s="3"/>
      <c r="G107" s="5"/>
    </row>
    <row r="108" spans="1:7" ht="12.75">
      <c r="A108" s="3"/>
      <c r="B108" s="5"/>
      <c r="C108" s="5"/>
      <c r="D108" s="5"/>
      <c r="E108" s="3"/>
      <c r="F108" s="3"/>
      <c r="G108" s="5"/>
    </row>
    <row r="109" spans="1:7" ht="12.75">
      <c r="A109" s="3"/>
      <c r="B109" s="5"/>
      <c r="C109" s="5"/>
      <c r="D109" s="5"/>
      <c r="E109" s="3"/>
      <c r="F109" s="3"/>
      <c r="G109" s="5"/>
    </row>
    <row r="110" spans="1:7" ht="12.75">
      <c r="A110" s="3"/>
      <c r="B110" s="5"/>
      <c r="C110" s="5"/>
      <c r="D110" s="5"/>
      <c r="E110" s="3"/>
      <c r="F110" s="3"/>
      <c r="G110" s="5"/>
    </row>
    <row r="111" spans="1:7" ht="12.75">
      <c r="A111" s="3"/>
      <c r="B111" s="5"/>
      <c r="C111" s="5"/>
      <c r="D111" s="5"/>
      <c r="E111" s="3"/>
      <c r="F111" s="3"/>
      <c r="G111" s="5"/>
    </row>
    <row r="112" spans="1:7" ht="12.75">
      <c r="A112" s="3"/>
      <c r="B112" s="5"/>
      <c r="C112" s="5"/>
      <c r="D112" s="5"/>
      <c r="E112" s="3"/>
      <c r="F112" s="3"/>
      <c r="G112" s="5"/>
    </row>
    <row r="113" spans="1:7" ht="12.75">
      <c r="A113" s="3"/>
      <c r="B113" s="5"/>
      <c r="C113" s="5"/>
      <c r="D113" s="5"/>
      <c r="E113" s="3"/>
      <c r="F113" s="3"/>
      <c r="G113" s="5"/>
    </row>
    <row r="114" spans="1:7" ht="12.75">
      <c r="A114" s="3"/>
      <c r="B114" s="5"/>
      <c r="C114" s="5"/>
      <c r="D114" s="5"/>
      <c r="E114" s="3"/>
      <c r="F114" s="3"/>
      <c r="G114" s="5"/>
    </row>
    <row r="115" spans="1:7" ht="12.75">
      <c r="A115" s="3"/>
      <c r="B115" s="5"/>
      <c r="C115" s="5"/>
      <c r="D115" s="5"/>
      <c r="E115" s="3"/>
      <c r="F115" s="3"/>
      <c r="G115" s="5"/>
    </row>
    <row r="116" spans="1:7" ht="12.75">
      <c r="A116" s="3"/>
      <c r="B116" s="5"/>
      <c r="C116" s="5"/>
      <c r="D116" s="5"/>
      <c r="E116" s="3"/>
      <c r="F116" s="3"/>
      <c r="G116" s="5"/>
    </row>
    <row r="117" spans="1:7" ht="12.75">
      <c r="A117" s="3"/>
      <c r="B117" s="5"/>
      <c r="C117" s="5"/>
      <c r="D117" s="5"/>
      <c r="E117" s="3"/>
      <c r="F117" s="3"/>
      <c r="G117" s="5"/>
    </row>
    <row r="118" spans="1:7" ht="12.75">
      <c r="A118" s="3"/>
      <c r="B118" s="5"/>
      <c r="C118" s="5"/>
      <c r="D118" s="5"/>
      <c r="E118" s="3"/>
      <c r="F118" s="3"/>
      <c r="G118" s="5"/>
    </row>
    <row r="119" spans="1:7" ht="12.75">
      <c r="A119" s="3"/>
      <c r="B119" s="5"/>
      <c r="C119" s="5"/>
      <c r="D119" s="5"/>
      <c r="E119" s="3"/>
      <c r="F119" s="3"/>
      <c r="G119" s="5"/>
    </row>
    <row r="120" spans="1:7" ht="12.75">
      <c r="A120" s="3"/>
      <c r="B120" s="5"/>
      <c r="C120" s="5"/>
      <c r="D120" s="5"/>
      <c r="E120" s="3"/>
      <c r="F120" s="3"/>
      <c r="G120" s="5"/>
    </row>
    <row r="121" spans="1:7" ht="12.75">
      <c r="A121" s="3"/>
      <c r="B121" s="5"/>
      <c r="C121" s="5"/>
      <c r="D121" s="5"/>
      <c r="E121" s="3"/>
      <c r="F121" s="3"/>
      <c r="G121" s="5"/>
    </row>
    <row r="122" spans="1:7" ht="12.75">
      <c r="A122" s="3"/>
      <c r="B122" s="5"/>
      <c r="C122" s="5"/>
      <c r="D122" s="5"/>
      <c r="E122" s="3"/>
      <c r="F122" s="3"/>
      <c r="G122" s="5"/>
    </row>
    <row r="123" spans="1:7" ht="12.75">
      <c r="A123" s="3"/>
      <c r="B123" s="5"/>
      <c r="C123" s="5"/>
      <c r="D123" s="5"/>
      <c r="E123" s="3"/>
      <c r="F123" s="3"/>
      <c r="G123" s="5"/>
    </row>
    <row r="124" spans="1:7" ht="12.75">
      <c r="A124" s="3"/>
      <c r="B124" s="5"/>
      <c r="C124" s="5"/>
      <c r="D124" s="5"/>
      <c r="E124" s="3"/>
      <c r="F124" s="3"/>
      <c r="G124" s="5"/>
    </row>
    <row r="125" spans="1:7" ht="12.75">
      <c r="A125" s="3"/>
      <c r="B125" s="5"/>
      <c r="C125" s="5"/>
      <c r="D125" s="5"/>
      <c r="E125" s="3"/>
      <c r="F125" s="3"/>
      <c r="G125" s="5"/>
    </row>
    <row r="126" spans="1:7" ht="12.75">
      <c r="A126" s="3"/>
      <c r="B126" s="5"/>
      <c r="C126" s="5"/>
      <c r="D126" s="5"/>
      <c r="E126" s="3"/>
      <c r="F126" s="3"/>
      <c r="G126" s="5"/>
    </row>
    <row r="127" spans="1:7" ht="12.75">
      <c r="A127" s="3"/>
      <c r="B127" s="5"/>
      <c r="C127" s="5"/>
      <c r="D127" s="5"/>
      <c r="E127" s="3"/>
      <c r="F127" s="3"/>
      <c r="G127" s="5"/>
    </row>
    <row r="128" spans="1:7" ht="12.75">
      <c r="A128" s="3"/>
      <c r="B128" s="5"/>
      <c r="C128" s="5"/>
      <c r="D128" s="5"/>
      <c r="E128" s="3"/>
      <c r="F128" s="3"/>
      <c r="G128" s="5"/>
    </row>
    <row r="129" spans="1:7" ht="12.75">
      <c r="A129" s="3"/>
      <c r="B129" s="5"/>
      <c r="C129" s="5"/>
      <c r="D129" s="5"/>
      <c r="E129" s="3"/>
      <c r="F129" s="3"/>
      <c r="G129" s="5"/>
    </row>
    <row r="130" spans="1:7" ht="12.75">
      <c r="A130" s="3"/>
      <c r="B130" s="5"/>
      <c r="C130" s="5"/>
      <c r="D130" s="5"/>
      <c r="E130" s="3"/>
      <c r="F130" s="3"/>
      <c r="G130" s="5"/>
    </row>
    <row r="131" spans="1:7" ht="12.75">
      <c r="A131" s="3"/>
      <c r="B131" s="5"/>
      <c r="C131" s="5"/>
      <c r="D131" s="5"/>
      <c r="E131" s="3"/>
      <c r="F131" s="3"/>
      <c r="G131" s="5"/>
    </row>
    <row r="132" spans="1:7" ht="12.75">
      <c r="A132" s="3"/>
      <c r="B132" s="5"/>
      <c r="C132" s="5"/>
      <c r="D132" s="5"/>
      <c r="E132" s="3"/>
      <c r="F132" s="3"/>
      <c r="G132" s="5"/>
    </row>
    <row r="133" spans="1:7" ht="12.75">
      <c r="A133" s="3"/>
      <c r="B133" s="5"/>
      <c r="C133" s="5"/>
      <c r="D133" s="5"/>
      <c r="E133" s="3"/>
      <c r="F133" s="3"/>
      <c r="G133" s="5"/>
    </row>
    <row r="134" spans="1:7" ht="12.75">
      <c r="A134" s="3"/>
      <c r="B134" s="5"/>
      <c r="C134" s="5"/>
      <c r="D134" s="5"/>
      <c r="E134" s="3"/>
      <c r="F134" s="3"/>
      <c r="G134" s="5"/>
    </row>
    <row r="135" spans="1:7" ht="12.75">
      <c r="A135" s="3"/>
      <c r="B135" s="5"/>
      <c r="C135" s="5"/>
      <c r="D135" s="5"/>
      <c r="E135" s="3"/>
      <c r="F135" s="3"/>
      <c r="G135" s="5"/>
    </row>
    <row r="136" spans="1:7" ht="12.75">
      <c r="A136" s="3"/>
      <c r="B136" s="5"/>
      <c r="C136" s="5"/>
      <c r="D136" s="5"/>
      <c r="E136" s="3"/>
      <c r="F136" s="3"/>
      <c r="G136" s="5"/>
    </row>
    <row r="137" spans="1:7" ht="12.75">
      <c r="A137" s="3"/>
      <c r="B137" s="5"/>
      <c r="C137" s="5"/>
      <c r="D137" s="5"/>
      <c r="E137" s="3"/>
      <c r="F137" s="3"/>
      <c r="G137" s="5"/>
    </row>
    <row r="138" spans="1:7" ht="12.75">
      <c r="A138" s="3"/>
      <c r="B138" s="5"/>
      <c r="C138" s="5"/>
      <c r="D138" s="5"/>
      <c r="E138" s="3"/>
      <c r="F138" s="3"/>
      <c r="G138" s="5"/>
    </row>
    <row r="139" spans="1:7" ht="12.75">
      <c r="A139" s="3"/>
      <c r="B139" s="5"/>
      <c r="C139" s="5"/>
      <c r="D139" s="5"/>
      <c r="E139" s="3"/>
      <c r="F139" s="3"/>
      <c r="G139" s="5"/>
    </row>
    <row r="140" spans="1:7" ht="12.75">
      <c r="A140" s="3"/>
      <c r="B140" s="5"/>
      <c r="C140" s="5"/>
      <c r="D140" s="5"/>
      <c r="E140" s="3"/>
      <c r="F140" s="3"/>
      <c r="G140" s="5"/>
    </row>
    <row r="141" spans="1:7" ht="12.75">
      <c r="A141" s="3"/>
      <c r="B141" s="5"/>
      <c r="C141" s="5"/>
      <c r="D141" s="5"/>
      <c r="E141" s="3"/>
      <c r="F141" s="3"/>
      <c r="G141" s="5"/>
    </row>
    <row r="142" spans="1:7" ht="12.75">
      <c r="A142" s="3"/>
      <c r="B142" s="5"/>
      <c r="C142" s="5"/>
      <c r="D142" s="5"/>
      <c r="E142" s="3"/>
      <c r="F142" s="3"/>
      <c r="G142" s="5"/>
    </row>
    <row r="143" spans="1:7" ht="12.75">
      <c r="A143" s="3"/>
      <c r="B143" s="5"/>
      <c r="C143" s="5"/>
      <c r="D143" s="5"/>
      <c r="E143" s="3"/>
      <c r="F143" s="3"/>
      <c r="G143" s="5"/>
    </row>
    <row r="144" spans="1:7" ht="12.75">
      <c r="A144" s="3"/>
      <c r="B144" s="5"/>
      <c r="C144" s="5"/>
      <c r="D144" s="5"/>
      <c r="E144" s="3"/>
      <c r="F144" s="3"/>
      <c r="G144" s="5"/>
    </row>
    <row r="145" spans="1:7" ht="12.75">
      <c r="A145" s="3"/>
      <c r="B145" s="5"/>
      <c r="C145" s="5"/>
      <c r="D145" s="5"/>
      <c r="E145" s="3"/>
      <c r="F145" s="3"/>
      <c r="G145" s="5"/>
    </row>
    <row r="146" spans="1:7" ht="12.75">
      <c r="A146" s="3"/>
      <c r="B146" s="5"/>
      <c r="C146" s="5"/>
      <c r="D146" s="5"/>
      <c r="E146" s="3"/>
      <c r="F146" s="3"/>
      <c r="G146" s="5"/>
    </row>
    <row r="147" spans="1:7" ht="12.75">
      <c r="A147" s="3"/>
      <c r="B147" s="5"/>
      <c r="C147" s="5"/>
      <c r="D147" s="5"/>
      <c r="E147" s="3"/>
      <c r="F147" s="3"/>
      <c r="G147" s="5"/>
    </row>
    <row r="148" spans="1:7" ht="12.75">
      <c r="B148" s="6"/>
      <c r="C148" s="6"/>
      <c r="D148" s="6"/>
      <c r="G148" s="6"/>
    </row>
    <row r="149" spans="1:7" ht="12.75">
      <c r="B149" s="6"/>
      <c r="C149" s="6"/>
      <c r="D149" s="6"/>
      <c r="G149" s="6"/>
    </row>
    <row r="150" spans="1:7" ht="12.75">
      <c r="B150" s="6"/>
      <c r="C150" s="6"/>
      <c r="D150" s="6"/>
      <c r="G150" s="6"/>
    </row>
    <row r="151" spans="1:7" ht="12.75">
      <c r="B151" s="6"/>
      <c r="C151" s="6"/>
      <c r="D151" s="6"/>
      <c r="G151" s="6"/>
    </row>
    <row r="152" spans="1:7" ht="12.75">
      <c r="B152" s="6"/>
      <c r="C152" s="6"/>
      <c r="D152" s="6"/>
      <c r="G152" s="6"/>
    </row>
    <row r="153" spans="1:7" ht="12.75">
      <c r="B153" s="6"/>
      <c r="C153" s="6"/>
      <c r="D153" s="6"/>
      <c r="G153" s="6"/>
    </row>
    <row r="154" spans="1:7" ht="12.75">
      <c r="B154" s="6"/>
      <c r="C154" s="6"/>
      <c r="D154" s="6"/>
      <c r="G154" s="6"/>
    </row>
    <row r="155" spans="1:7" ht="12.75">
      <c r="B155" s="6"/>
      <c r="C155" s="6"/>
      <c r="D155" s="6"/>
      <c r="G155" s="6"/>
    </row>
    <row r="156" spans="1:7" ht="12.75">
      <c r="B156" s="6"/>
      <c r="C156" s="6"/>
      <c r="D156" s="6"/>
      <c r="G156" s="6"/>
    </row>
    <row r="157" spans="1:7" ht="12.75">
      <c r="B157" s="6"/>
      <c r="C157" s="6"/>
      <c r="D157" s="6"/>
      <c r="G157" s="6"/>
    </row>
    <row r="158" spans="1:7" ht="12.75">
      <c r="B158" s="6"/>
      <c r="C158" s="6"/>
      <c r="D158" s="6"/>
      <c r="G158" s="6"/>
    </row>
    <row r="159" spans="1:7" ht="12.75">
      <c r="B159" s="6"/>
      <c r="C159" s="6"/>
      <c r="D159" s="6"/>
      <c r="G159" s="6"/>
    </row>
    <row r="160" spans="1:7" ht="12.75">
      <c r="B160" s="6"/>
      <c r="C160" s="6"/>
      <c r="D160" s="6"/>
      <c r="G160" s="6"/>
    </row>
    <row r="161" spans="2:7" ht="12.75">
      <c r="B161" s="6"/>
      <c r="C161" s="6"/>
      <c r="D161" s="6"/>
      <c r="G161" s="6"/>
    </row>
    <row r="162" spans="2:7" ht="12.75">
      <c r="B162" s="6"/>
      <c r="C162" s="6"/>
      <c r="D162" s="6"/>
      <c r="G162" s="6"/>
    </row>
    <row r="163" spans="2:7" ht="12.75">
      <c r="B163" s="6"/>
      <c r="C163" s="6"/>
      <c r="D163" s="6"/>
      <c r="G163" s="6"/>
    </row>
    <row r="164" spans="2:7" ht="12.75">
      <c r="B164" s="6"/>
      <c r="C164" s="6"/>
      <c r="D164" s="6"/>
      <c r="G164" s="6"/>
    </row>
    <row r="165" spans="2:7" ht="12.75">
      <c r="B165" s="6"/>
      <c r="C165" s="6"/>
      <c r="D165" s="6"/>
      <c r="G165" s="6"/>
    </row>
    <row r="166" spans="2:7" ht="12.75">
      <c r="B166" s="6"/>
      <c r="C166" s="6"/>
      <c r="D166" s="6"/>
      <c r="G166" s="6"/>
    </row>
    <row r="167" spans="2:7" ht="12.75">
      <c r="B167" s="6"/>
      <c r="C167" s="6"/>
      <c r="D167" s="6"/>
      <c r="G167" s="6"/>
    </row>
    <row r="168" spans="2:7" ht="12.75">
      <c r="B168" s="6"/>
      <c r="C168" s="6"/>
      <c r="D168" s="6"/>
      <c r="G168" s="6"/>
    </row>
    <row r="169" spans="2:7" ht="12.75">
      <c r="B169" s="6"/>
      <c r="C169" s="6"/>
      <c r="D169" s="6"/>
      <c r="G169" s="6"/>
    </row>
    <row r="170" spans="2:7" ht="12.75">
      <c r="B170" s="6"/>
      <c r="C170" s="6"/>
      <c r="D170" s="6"/>
      <c r="G170" s="6"/>
    </row>
    <row r="171" spans="2:7" ht="12.75">
      <c r="B171" s="6"/>
      <c r="C171" s="6"/>
      <c r="D171" s="6"/>
      <c r="G171" s="6"/>
    </row>
    <row r="172" spans="2:7" ht="12.75">
      <c r="B172" s="6"/>
      <c r="C172" s="6"/>
      <c r="D172" s="6"/>
      <c r="G172" s="6"/>
    </row>
    <row r="173" spans="2:7" ht="12.75">
      <c r="B173" s="6"/>
      <c r="C173" s="6"/>
      <c r="D173" s="6"/>
      <c r="G173" s="6"/>
    </row>
    <row r="174" spans="2:7" ht="12.75">
      <c r="B174" s="6"/>
      <c r="C174" s="6"/>
      <c r="D174" s="6"/>
      <c r="G174" s="6"/>
    </row>
    <row r="175" spans="2:7" ht="12.75">
      <c r="B175" s="6"/>
      <c r="C175" s="6"/>
      <c r="D175" s="6"/>
      <c r="G175" s="6"/>
    </row>
    <row r="176" spans="2:7" ht="12.75">
      <c r="B176" s="6"/>
      <c r="C176" s="6"/>
      <c r="D176" s="6"/>
      <c r="G176" s="6"/>
    </row>
    <row r="177" spans="2:7" ht="12.75">
      <c r="B177" s="6"/>
      <c r="C177" s="6"/>
      <c r="D177" s="6"/>
      <c r="G177" s="6"/>
    </row>
    <row r="178" spans="2:7" ht="12.75">
      <c r="B178" s="6"/>
      <c r="C178" s="6"/>
      <c r="D178" s="6"/>
      <c r="G178" s="6"/>
    </row>
    <row r="179" spans="2:7" ht="12.75">
      <c r="B179" s="6"/>
      <c r="C179" s="6"/>
      <c r="D179" s="6"/>
      <c r="G179" s="6"/>
    </row>
    <row r="180" spans="2:7" ht="12.75">
      <c r="B180" s="6"/>
      <c r="C180" s="6"/>
      <c r="D180" s="6"/>
      <c r="G180" s="6"/>
    </row>
    <row r="181" spans="2:7" ht="12.75">
      <c r="B181" s="6"/>
      <c r="C181" s="6"/>
      <c r="D181" s="6"/>
      <c r="G181" s="6"/>
    </row>
    <row r="182" spans="2:7" ht="12.75">
      <c r="B182" s="6"/>
      <c r="C182" s="6"/>
      <c r="D182" s="6"/>
      <c r="G182" s="6"/>
    </row>
    <row r="183" spans="2:7" ht="12.75">
      <c r="B183" s="6"/>
      <c r="C183" s="6"/>
      <c r="D183" s="6"/>
      <c r="G183" s="6"/>
    </row>
    <row r="184" spans="2:7" ht="12.75">
      <c r="B184" s="6"/>
      <c r="C184" s="6"/>
      <c r="D184" s="6"/>
      <c r="G184" s="6"/>
    </row>
    <row r="185" spans="2:7" ht="12.75">
      <c r="B185" s="6"/>
      <c r="C185" s="6"/>
      <c r="D185" s="6"/>
      <c r="G185" s="6"/>
    </row>
    <row r="186" spans="2:7" ht="12.75">
      <c r="B186" s="6"/>
      <c r="C186" s="6"/>
      <c r="D186" s="6"/>
      <c r="G186" s="6"/>
    </row>
    <row r="187" spans="2:7" ht="12.75">
      <c r="B187" s="6"/>
      <c r="C187" s="6"/>
      <c r="D187" s="6"/>
      <c r="G187" s="6"/>
    </row>
    <row r="188" spans="2:7" ht="12.75">
      <c r="B188" s="6"/>
      <c r="C188" s="6"/>
      <c r="D188" s="6"/>
      <c r="G188" s="6"/>
    </row>
    <row r="189" spans="2:7" ht="12.75">
      <c r="B189" s="6"/>
      <c r="C189" s="6"/>
      <c r="D189" s="6"/>
      <c r="G189" s="6"/>
    </row>
    <row r="190" spans="2:7" ht="12.75">
      <c r="B190" s="6"/>
      <c r="C190" s="6"/>
      <c r="D190" s="6"/>
      <c r="G190" s="6"/>
    </row>
    <row r="191" spans="2:7" ht="12.75">
      <c r="B191" s="6"/>
      <c r="C191" s="6"/>
      <c r="D191" s="6"/>
      <c r="G191" s="6"/>
    </row>
    <row r="192" spans="2:7" ht="12.75">
      <c r="B192" s="6"/>
      <c r="C192" s="6"/>
      <c r="D192" s="6"/>
      <c r="G192" s="6"/>
    </row>
    <row r="193" spans="2:7" ht="12.75">
      <c r="B193" s="6"/>
      <c r="C193" s="6"/>
      <c r="D193" s="6"/>
      <c r="G193" s="6"/>
    </row>
    <row r="194" spans="2:7" ht="12.75">
      <c r="B194" s="6"/>
      <c r="C194" s="6"/>
      <c r="D194" s="6"/>
      <c r="G194" s="6"/>
    </row>
    <row r="195" spans="2:7" ht="12.75">
      <c r="B195" s="6"/>
      <c r="C195" s="6"/>
      <c r="D195" s="6"/>
      <c r="G195" s="6"/>
    </row>
    <row r="196" spans="2:7" ht="12.75">
      <c r="B196" s="6"/>
      <c r="C196" s="6"/>
      <c r="D196" s="6"/>
      <c r="G196" s="6"/>
    </row>
    <row r="197" spans="2:7" ht="12.75">
      <c r="B197" s="6"/>
      <c r="C197" s="6"/>
      <c r="D197" s="6"/>
      <c r="G197" s="6"/>
    </row>
    <row r="198" spans="2:7" ht="12.75">
      <c r="B198" s="6"/>
      <c r="C198" s="6"/>
      <c r="D198" s="6"/>
      <c r="G198" s="6"/>
    </row>
    <row r="199" spans="2:7" ht="12.75">
      <c r="B199" s="6"/>
      <c r="C199" s="6"/>
      <c r="D199" s="6"/>
      <c r="G199" s="6"/>
    </row>
    <row r="200" spans="2:7" ht="12.75">
      <c r="B200" s="6"/>
      <c r="C200" s="6"/>
      <c r="D200" s="6"/>
      <c r="G200" s="6"/>
    </row>
    <row r="201" spans="2:7" ht="12.75">
      <c r="B201" s="6"/>
      <c r="C201" s="6"/>
      <c r="D201" s="6"/>
      <c r="G201" s="6"/>
    </row>
    <row r="202" spans="2:7" ht="12.75">
      <c r="B202" s="6"/>
      <c r="C202" s="6"/>
      <c r="D202" s="6"/>
      <c r="G202" s="6"/>
    </row>
    <row r="203" spans="2:7" ht="12.75">
      <c r="B203" s="6"/>
      <c r="C203" s="6"/>
      <c r="D203" s="6"/>
      <c r="G203" s="6"/>
    </row>
    <row r="204" spans="2:7" ht="12.75">
      <c r="B204" s="6"/>
      <c r="C204" s="6"/>
      <c r="D204" s="6"/>
      <c r="G204" s="6"/>
    </row>
    <row r="205" spans="2:7" ht="12.75">
      <c r="B205" s="6"/>
      <c r="C205" s="6"/>
      <c r="D205" s="6"/>
      <c r="G205" s="6"/>
    </row>
    <row r="206" spans="2:7" ht="12.75">
      <c r="B206" s="6"/>
      <c r="C206" s="6"/>
      <c r="D206" s="6"/>
      <c r="G206" s="6"/>
    </row>
    <row r="207" spans="2:7" ht="12.75">
      <c r="B207" s="6"/>
      <c r="C207" s="6"/>
      <c r="D207" s="6"/>
      <c r="G207" s="6"/>
    </row>
    <row r="208" spans="2:7" ht="12.75">
      <c r="B208" s="6"/>
      <c r="C208" s="6"/>
      <c r="D208" s="6"/>
      <c r="G208" s="6"/>
    </row>
    <row r="209" spans="2:7" ht="12.75">
      <c r="B209" s="6"/>
      <c r="C209" s="6"/>
      <c r="D209" s="6"/>
      <c r="G209" s="6"/>
    </row>
    <row r="210" spans="2:7" ht="12.75">
      <c r="B210" s="6"/>
      <c r="C210" s="6"/>
      <c r="D210" s="6"/>
      <c r="G210" s="6"/>
    </row>
    <row r="211" spans="2:7" ht="12.75">
      <c r="B211" s="6"/>
      <c r="C211" s="6"/>
      <c r="D211" s="6"/>
      <c r="G211" s="6"/>
    </row>
    <row r="212" spans="2:7" ht="12.75">
      <c r="B212" s="6"/>
      <c r="C212" s="6"/>
      <c r="D212" s="6"/>
      <c r="G212" s="6"/>
    </row>
    <row r="213" spans="2:7" ht="12.75">
      <c r="B213" s="6"/>
      <c r="C213" s="6"/>
      <c r="D213" s="6"/>
      <c r="G213" s="6"/>
    </row>
    <row r="214" spans="2:7" ht="12.75">
      <c r="B214" s="6"/>
      <c r="C214" s="6"/>
      <c r="D214" s="6"/>
      <c r="G214" s="6"/>
    </row>
    <row r="215" spans="2:7" ht="12.75">
      <c r="B215" s="6"/>
      <c r="C215" s="6"/>
      <c r="D215" s="6"/>
      <c r="G215" s="6"/>
    </row>
    <row r="216" spans="2:7" ht="12.75">
      <c r="B216" s="6"/>
      <c r="C216" s="6"/>
      <c r="D216" s="6"/>
      <c r="G216" s="6"/>
    </row>
    <row r="217" spans="2:7" ht="12.75">
      <c r="B217" s="6"/>
      <c r="C217" s="6"/>
      <c r="D217" s="6"/>
      <c r="G217" s="6"/>
    </row>
    <row r="218" spans="2:7" ht="12.75">
      <c r="B218" s="6"/>
      <c r="C218" s="6"/>
      <c r="D218" s="6"/>
      <c r="G218" s="6"/>
    </row>
    <row r="219" spans="2:7" ht="12.75">
      <c r="B219" s="6"/>
      <c r="C219" s="6"/>
      <c r="D219" s="6"/>
      <c r="G219" s="6"/>
    </row>
    <row r="220" spans="2:7" ht="12.75">
      <c r="B220" s="6"/>
      <c r="C220" s="6"/>
      <c r="D220" s="6"/>
      <c r="G220" s="6"/>
    </row>
    <row r="221" spans="2:7" ht="12.75">
      <c r="B221" s="6"/>
      <c r="C221" s="6"/>
      <c r="D221" s="6"/>
      <c r="G221" s="6"/>
    </row>
    <row r="222" spans="2:7" ht="12.75">
      <c r="B222" s="6"/>
      <c r="C222" s="6"/>
      <c r="D222" s="6"/>
      <c r="G222" s="6"/>
    </row>
    <row r="223" spans="2:7" ht="12.75">
      <c r="B223" s="6"/>
      <c r="C223" s="6"/>
      <c r="D223" s="6"/>
      <c r="G223" s="6"/>
    </row>
    <row r="224" spans="2:7" ht="12.75">
      <c r="B224" s="6"/>
      <c r="C224" s="6"/>
      <c r="D224" s="6"/>
      <c r="G224" s="6"/>
    </row>
    <row r="225" spans="2:7" ht="12.75">
      <c r="B225" s="6"/>
      <c r="C225" s="6"/>
      <c r="D225" s="6"/>
      <c r="G225" s="6"/>
    </row>
    <row r="226" spans="2:7" ht="12.75">
      <c r="B226" s="6"/>
      <c r="C226" s="6"/>
      <c r="D226" s="6"/>
      <c r="G226" s="6"/>
    </row>
    <row r="227" spans="2:7" ht="12.75">
      <c r="B227" s="6"/>
      <c r="C227" s="6"/>
      <c r="D227" s="6"/>
      <c r="G227" s="6"/>
    </row>
    <row r="228" spans="2:7" ht="12.75">
      <c r="B228" s="6"/>
      <c r="C228" s="6"/>
      <c r="D228" s="6"/>
      <c r="G228" s="6"/>
    </row>
    <row r="229" spans="2:7" ht="12.75">
      <c r="B229" s="6"/>
      <c r="C229" s="6"/>
      <c r="D229" s="6"/>
      <c r="G229" s="6"/>
    </row>
    <row r="230" spans="2:7" ht="12.75">
      <c r="B230" s="6"/>
      <c r="C230" s="6"/>
      <c r="D230" s="6"/>
      <c r="G230" s="6"/>
    </row>
    <row r="231" spans="2:7" ht="12.75">
      <c r="B231" s="6"/>
      <c r="C231" s="6"/>
      <c r="D231" s="6"/>
      <c r="G231" s="6"/>
    </row>
    <row r="232" spans="2:7" ht="12.75">
      <c r="B232" s="6"/>
      <c r="C232" s="6"/>
      <c r="D232" s="6"/>
      <c r="G232" s="6"/>
    </row>
    <row r="233" spans="2:7" ht="12.75">
      <c r="B233" s="6"/>
      <c r="C233" s="6"/>
      <c r="D233" s="6"/>
      <c r="G233" s="6"/>
    </row>
    <row r="234" spans="2:7" ht="12.75">
      <c r="B234" s="6"/>
      <c r="C234" s="6"/>
      <c r="D234" s="6"/>
      <c r="G234" s="6"/>
    </row>
    <row r="235" spans="2:7" ht="12.75">
      <c r="B235" s="6"/>
      <c r="C235" s="6"/>
      <c r="D235" s="6"/>
      <c r="G235" s="6"/>
    </row>
    <row r="236" spans="2:7" ht="12.75">
      <c r="B236" s="6"/>
      <c r="C236" s="6"/>
      <c r="D236" s="6"/>
      <c r="G236" s="6"/>
    </row>
    <row r="237" spans="2:7" ht="12.75">
      <c r="B237" s="6"/>
      <c r="C237" s="6"/>
      <c r="D237" s="6"/>
      <c r="G237" s="6"/>
    </row>
    <row r="238" spans="2:7" ht="12.75">
      <c r="B238" s="6"/>
      <c r="C238" s="6"/>
      <c r="D238" s="6"/>
      <c r="G238" s="6"/>
    </row>
    <row r="239" spans="2:7" ht="12.75">
      <c r="B239" s="6"/>
      <c r="C239" s="6"/>
      <c r="D239" s="6"/>
      <c r="G239" s="6"/>
    </row>
    <row r="240" spans="2:7" ht="12.75">
      <c r="B240" s="6"/>
      <c r="C240" s="6"/>
      <c r="D240" s="6"/>
      <c r="G240" s="6"/>
    </row>
    <row r="241" spans="2:7" ht="12.75">
      <c r="B241" s="6"/>
      <c r="C241" s="6"/>
      <c r="D241" s="6"/>
      <c r="G241" s="6"/>
    </row>
    <row r="242" spans="2:7" ht="12.75">
      <c r="B242" s="6"/>
      <c r="C242" s="6"/>
      <c r="D242" s="6"/>
      <c r="G242" s="6"/>
    </row>
    <row r="243" spans="2:7" ht="12.75">
      <c r="B243" s="6"/>
      <c r="C243" s="6"/>
      <c r="D243" s="6"/>
      <c r="G243" s="6"/>
    </row>
    <row r="244" spans="2:7" ht="12.75">
      <c r="B244" s="6"/>
      <c r="C244" s="6"/>
      <c r="D244" s="6"/>
      <c r="G244" s="6"/>
    </row>
    <row r="245" spans="2:7" ht="12.75">
      <c r="B245" s="6"/>
      <c r="C245" s="6"/>
      <c r="D245" s="6"/>
      <c r="G245" s="6"/>
    </row>
    <row r="246" spans="2:7" ht="12.75">
      <c r="B246" s="6"/>
      <c r="C246" s="6"/>
      <c r="D246" s="6"/>
      <c r="G246" s="6"/>
    </row>
    <row r="247" spans="2:7" ht="12.75">
      <c r="B247" s="6"/>
      <c r="C247" s="6"/>
      <c r="D247" s="6"/>
      <c r="G247" s="6"/>
    </row>
    <row r="248" spans="2:7" ht="12.75">
      <c r="B248" s="6"/>
      <c r="C248" s="6"/>
      <c r="D248" s="6"/>
      <c r="G248" s="6"/>
    </row>
    <row r="249" spans="2:7" ht="12.75">
      <c r="B249" s="6"/>
      <c r="C249" s="6"/>
      <c r="D249" s="6"/>
      <c r="G249" s="6"/>
    </row>
    <row r="250" spans="2:7" ht="12.75">
      <c r="B250" s="6"/>
      <c r="C250" s="6"/>
      <c r="D250" s="6"/>
      <c r="G250" s="6"/>
    </row>
    <row r="251" spans="2:7" ht="12.75">
      <c r="B251" s="6"/>
      <c r="C251" s="6"/>
      <c r="D251" s="6"/>
      <c r="G251" s="6"/>
    </row>
    <row r="252" spans="2:7" ht="12.75">
      <c r="B252" s="6"/>
      <c r="C252" s="6"/>
      <c r="D252" s="6"/>
      <c r="G252" s="6"/>
    </row>
    <row r="253" spans="2:7" ht="12.75">
      <c r="B253" s="6"/>
      <c r="C253" s="6"/>
      <c r="D253" s="6"/>
      <c r="G253" s="6"/>
    </row>
    <row r="254" spans="2:7" ht="12.75">
      <c r="B254" s="6"/>
      <c r="C254" s="6"/>
      <c r="D254" s="6"/>
      <c r="G254" s="6"/>
    </row>
    <row r="255" spans="2:7" ht="12.75">
      <c r="B255" s="6"/>
      <c r="C255" s="6"/>
      <c r="D255" s="6"/>
      <c r="G255" s="6"/>
    </row>
    <row r="256" spans="2:7" ht="12.75">
      <c r="B256" s="6"/>
      <c r="C256" s="6"/>
      <c r="D256" s="6"/>
      <c r="G256" s="6"/>
    </row>
    <row r="257" spans="2:7" ht="12.75">
      <c r="B257" s="6"/>
      <c r="C257" s="6"/>
      <c r="D257" s="6"/>
      <c r="G257" s="6"/>
    </row>
    <row r="258" spans="2:7" ht="12.75">
      <c r="B258" s="6"/>
      <c r="C258" s="6"/>
      <c r="D258" s="6"/>
      <c r="G258" s="6"/>
    </row>
    <row r="259" spans="2:7" ht="12.75">
      <c r="B259" s="6"/>
      <c r="C259" s="6"/>
      <c r="D259" s="6"/>
      <c r="G259" s="6"/>
    </row>
    <row r="260" spans="2:7" ht="12.75">
      <c r="B260" s="6"/>
      <c r="C260" s="6"/>
      <c r="D260" s="6"/>
      <c r="G260" s="6"/>
    </row>
    <row r="261" spans="2:7" ht="12.75">
      <c r="B261" s="6"/>
      <c r="C261" s="6"/>
      <c r="D261" s="6"/>
      <c r="G261" s="6"/>
    </row>
    <row r="262" spans="2:7" ht="12.75">
      <c r="B262" s="6"/>
      <c r="C262" s="6"/>
      <c r="D262" s="6"/>
      <c r="G262" s="6"/>
    </row>
    <row r="263" spans="2:7" ht="12.75">
      <c r="B263" s="6"/>
      <c r="C263" s="6"/>
      <c r="D263" s="6"/>
      <c r="G263" s="6"/>
    </row>
    <row r="264" spans="2:7" ht="12.75">
      <c r="B264" s="6"/>
      <c r="C264" s="6"/>
      <c r="D264" s="6"/>
      <c r="G264" s="6"/>
    </row>
    <row r="265" spans="2:7" ht="12.75">
      <c r="B265" s="6"/>
      <c r="C265" s="6"/>
      <c r="D265" s="6"/>
      <c r="G265" s="6"/>
    </row>
    <row r="266" spans="2:7" ht="12.75">
      <c r="B266" s="6"/>
      <c r="C266" s="6"/>
      <c r="D266" s="6"/>
      <c r="G266" s="6"/>
    </row>
    <row r="267" spans="2:7" ht="12.75">
      <c r="B267" s="6"/>
      <c r="C267" s="6"/>
      <c r="D267" s="6"/>
      <c r="G267" s="6"/>
    </row>
    <row r="268" spans="2:7" ht="12.75">
      <c r="B268" s="6"/>
      <c r="C268" s="6"/>
      <c r="D268" s="6"/>
      <c r="G268" s="6"/>
    </row>
    <row r="269" spans="2:7" ht="12.75">
      <c r="B269" s="6"/>
      <c r="C269" s="6"/>
      <c r="D269" s="6"/>
      <c r="G269" s="6"/>
    </row>
    <row r="270" spans="2:7" ht="12.75">
      <c r="B270" s="6"/>
      <c r="C270" s="6"/>
      <c r="D270" s="6"/>
      <c r="G270" s="6"/>
    </row>
    <row r="271" spans="2:7" ht="12.75">
      <c r="B271" s="6"/>
      <c r="C271" s="6"/>
      <c r="D271" s="6"/>
      <c r="G271" s="6"/>
    </row>
    <row r="272" spans="2:7" ht="12.75">
      <c r="B272" s="6"/>
      <c r="C272" s="6"/>
      <c r="D272" s="6"/>
      <c r="G272" s="6"/>
    </row>
    <row r="273" spans="2:7" ht="12.75">
      <c r="B273" s="6"/>
      <c r="C273" s="6"/>
      <c r="D273" s="6"/>
      <c r="G273" s="6"/>
    </row>
    <row r="274" spans="2:7" ht="12.75">
      <c r="B274" s="6"/>
      <c r="C274" s="6"/>
      <c r="D274" s="6"/>
      <c r="G274" s="6"/>
    </row>
    <row r="275" spans="2:7" ht="12.75">
      <c r="B275" s="6"/>
      <c r="C275" s="6"/>
      <c r="D275" s="6"/>
      <c r="G275" s="6"/>
    </row>
    <row r="276" spans="2:7" ht="12.75">
      <c r="B276" s="6"/>
      <c r="C276" s="6"/>
      <c r="D276" s="6"/>
      <c r="G276" s="6"/>
    </row>
    <row r="277" spans="2:7" ht="12.75">
      <c r="B277" s="6"/>
      <c r="C277" s="6"/>
      <c r="D277" s="6"/>
      <c r="G277" s="6"/>
    </row>
    <row r="278" spans="2:7" ht="12.75">
      <c r="B278" s="6"/>
      <c r="C278" s="6"/>
      <c r="D278" s="6"/>
      <c r="G278" s="6"/>
    </row>
    <row r="279" spans="2:7" ht="12.75">
      <c r="B279" s="6"/>
      <c r="C279" s="6"/>
      <c r="D279" s="6"/>
      <c r="G279" s="6"/>
    </row>
    <row r="280" spans="2:7" ht="12.75">
      <c r="B280" s="6"/>
      <c r="C280" s="6"/>
      <c r="D280" s="6"/>
      <c r="G280" s="6"/>
    </row>
    <row r="281" spans="2:7" ht="12.75">
      <c r="B281" s="6"/>
      <c r="C281" s="6"/>
      <c r="D281" s="6"/>
      <c r="G281" s="6"/>
    </row>
    <row r="282" spans="2:7" ht="12.75">
      <c r="B282" s="6"/>
      <c r="C282" s="6"/>
      <c r="D282" s="6"/>
      <c r="G282" s="6"/>
    </row>
    <row r="283" spans="2:7" ht="12.75">
      <c r="B283" s="6"/>
      <c r="C283" s="6"/>
      <c r="D283" s="6"/>
      <c r="G283" s="6"/>
    </row>
    <row r="284" spans="2:7" ht="12.75">
      <c r="B284" s="6"/>
      <c r="C284" s="6"/>
      <c r="D284" s="6"/>
      <c r="G284" s="6"/>
    </row>
    <row r="285" spans="2:7" ht="12.75">
      <c r="B285" s="6"/>
      <c r="C285" s="6"/>
      <c r="D285" s="6"/>
      <c r="G285" s="6"/>
    </row>
    <row r="286" spans="2:7" ht="12.75">
      <c r="B286" s="6"/>
      <c r="C286" s="6"/>
      <c r="D286" s="6"/>
      <c r="G286" s="6"/>
    </row>
    <row r="287" spans="2:7" ht="12.75">
      <c r="B287" s="6"/>
      <c r="C287" s="6"/>
      <c r="D287" s="6"/>
      <c r="G287" s="6"/>
    </row>
    <row r="288" spans="2:7" ht="12.75">
      <c r="B288" s="6"/>
      <c r="C288" s="6"/>
      <c r="D288" s="6"/>
      <c r="G288" s="6"/>
    </row>
    <row r="289" spans="2:7" ht="12.75">
      <c r="B289" s="6"/>
      <c r="C289" s="6"/>
      <c r="D289" s="6"/>
      <c r="G289" s="6"/>
    </row>
    <row r="290" spans="2:7" ht="12.75">
      <c r="B290" s="6"/>
      <c r="C290" s="6"/>
      <c r="D290" s="6"/>
      <c r="G290" s="6"/>
    </row>
    <row r="291" spans="2:7" ht="12.75">
      <c r="B291" s="6"/>
      <c r="C291" s="6"/>
      <c r="D291" s="6"/>
      <c r="G291" s="6"/>
    </row>
    <row r="292" spans="2:7" ht="12.75">
      <c r="B292" s="6"/>
      <c r="C292" s="6"/>
      <c r="D292" s="6"/>
      <c r="G292" s="6"/>
    </row>
    <row r="293" spans="2:7" ht="12.75">
      <c r="B293" s="6"/>
      <c r="C293" s="6"/>
      <c r="D293" s="6"/>
      <c r="G293" s="6"/>
    </row>
    <row r="294" spans="2:7" ht="12.75">
      <c r="B294" s="6"/>
      <c r="C294" s="6"/>
      <c r="D294" s="6"/>
      <c r="G294" s="6"/>
    </row>
    <row r="295" spans="2:7" ht="12.75">
      <c r="B295" s="6"/>
      <c r="C295" s="6"/>
      <c r="D295" s="6"/>
      <c r="G295" s="6"/>
    </row>
    <row r="296" spans="2:7" ht="12.75">
      <c r="B296" s="6"/>
      <c r="C296" s="6"/>
      <c r="D296" s="6"/>
      <c r="G296" s="6"/>
    </row>
    <row r="297" spans="2:7" ht="12.75">
      <c r="B297" s="6"/>
      <c r="C297" s="6"/>
      <c r="D297" s="6"/>
      <c r="G297" s="6"/>
    </row>
    <row r="298" spans="2:7" ht="12.75">
      <c r="B298" s="6"/>
      <c r="C298" s="6"/>
      <c r="D298" s="6"/>
      <c r="G298" s="6"/>
    </row>
    <row r="299" spans="2:7" ht="12.75">
      <c r="B299" s="6"/>
      <c r="C299" s="6"/>
      <c r="D299" s="6"/>
      <c r="G299" s="6"/>
    </row>
    <row r="300" spans="2:7" ht="12.75">
      <c r="B300" s="6"/>
      <c r="C300" s="6"/>
      <c r="D300" s="6"/>
      <c r="G300" s="6"/>
    </row>
    <row r="301" spans="2:7" ht="12.75">
      <c r="B301" s="6"/>
      <c r="C301" s="6"/>
      <c r="D301" s="6"/>
      <c r="G301" s="6"/>
    </row>
    <row r="302" spans="2:7" ht="12.75">
      <c r="B302" s="6"/>
      <c r="C302" s="6"/>
      <c r="D302" s="6"/>
      <c r="G302" s="6"/>
    </row>
    <row r="303" spans="2:7" ht="12.75">
      <c r="B303" s="6"/>
      <c r="C303" s="6"/>
      <c r="D303" s="6"/>
      <c r="G303" s="6"/>
    </row>
    <row r="304" spans="2:7" ht="12.75">
      <c r="B304" s="6"/>
      <c r="C304" s="6"/>
      <c r="D304" s="6"/>
      <c r="G304" s="6"/>
    </row>
    <row r="305" spans="2:7" ht="12.75">
      <c r="B305" s="6"/>
      <c r="C305" s="6"/>
      <c r="D305" s="6"/>
      <c r="G305" s="6"/>
    </row>
    <row r="306" spans="2:7" ht="12.75">
      <c r="B306" s="6"/>
      <c r="C306" s="6"/>
      <c r="D306" s="6"/>
      <c r="G306" s="6"/>
    </row>
    <row r="307" spans="2:7" ht="12.75">
      <c r="B307" s="6"/>
      <c r="C307" s="6"/>
      <c r="D307" s="6"/>
      <c r="G307" s="6"/>
    </row>
    <row r="308" spans="2:7" ht="12.75">
      <c r="B308" s="6"/>
      <c r="C308" s="6"/>
      <c r="D308" s="6"/>
      <c r="G308" s="6"/>
    </row>
    <row r="309" spans="2:7" ht="12.75">
      <c r="B309" s="6"/>
      <c r="C309" s="6"/>
      <c r="D309" s="6"/>
      <c r="G309" s="6"/>
    </row>
    <row r="310" spans="2:7" ht="12.75">
      <c r="B310" s="6"/>
      <c r="C310" s="6"/>
      <c r="D310" s="6"/>
      <c r="G310" s="6"/>
    </row>
    <row r="311" spans="2:7" ht="12.75">
      <c r="B311" s="6"/>
      <c r="C311" s="6"/>
      <c r="D311" s="6"/>
      <c r="G311" s="6"/>
    </row>
    <row r="312" spans="2:7" ht="12.75">
      <c r="B312" s="6"/>
      <c r="C312" s="6"/>
      <c r="D312" s="6"/>
      <c r="G312" s="6"/>
    </row>
    <row r="313" spans="2:7" ht="12.75">
      <c r="B313" s="6"/>
      <c r="C313" s="6"/>
      <c r="D313" s="6"/>
      <c r="G313" s="6"/>
    </row>
    <row r="314" spans="2:7" ht="12.75">
      <c r="B314" s="6"/>
      <c r="C314" s="6"/>
      <c r="D314" s="6"/>
      <c r="G314" s="6"/>
    </row>
    <row r="315" spans="2:7" ht="12.75">
      <c r="B315" s="6"/>
      <c r="C315" s="6"/>
      <c r="D315" s="6"/>
      <c r="G315" s="6"/>
    </row>
    <row r="316" spans="2:7" ht="12.75">
      <c r="B316" s="6"/>
      <c r="C316" s="6"/>
      <c r="D316" s="6"/>
      <c r="G316" s="6"/>
    </row>
    <row r="317" spans="2:7" ht="12.75">
      <c r="B317" s="6"/>
      <c r="C317" s="6"/>
      <c r="D317" s="6"/>
      <c r="G317" s="6"/>
    </row>
    <row r="318" spans="2:7" ht="12.75">
      <c r="B318" s="6"/>
      <c r="C318" s="6"/>
      <c r="D318" s="6"/>
      <c r="G318" s="6"/>
    </row>
    <row r="319" spans="2:7" ht="12.75">
      <c r="B319" s="6"/>
      <c r="C319" s="6"/>
      <c r="D319" s="6"/>
      <c r="G319" s="6"/>
    </row>
    <row r="320" spans="2:7" ht="12.75">
      <c r="B320" s="6"/>
      <c r="C320" s="6"/>
      <c r="D320" s="6"/>
      <c r="G320" s="6"/>
    </row>
    <row r="321" spans="2:7" ht="12.75">
      <c r="B321" s="6"/>
      <c r="C321" s="6"/>
      <c r="D321" s="6"/>
      <c r="G321" s="6"/>
    </row>
    <row r="322" spans="2:7" ht="12.75">
      <c r="B322" s="6"/>
      <c r="C322" s="6"/>
      <c r="D322" s="6"/>
      <c r="G322" s="6"/>
    </row>
    <row r="323" spans="2:7" ht="12.75">
      <c r="B323" s="6"/>
      <c r="C323" s="6"/>
      <c r="D323" s="6"/>
      <c r="G323" s="6"/>
    </row>
    <row r="324" spans="2:7" ht="12.75">
      <c r="B324" s="6"/>
      <c r="C324" s="6"/>
      <c r="D324" s="6"/>
      <c r="G324" s="6"/>
    </row>
    <row r="325" spans="2:7" ht="12.75">
      <c r="B325" s="6"/>
      <c r="C325" s="6"/>
      <c r="D325" s="6"/>
      <c r="G325" s="6"/>
    </row>
    <row r="326" spans="2:7" ht="12.75">
      <c r="B326" s="6"/>
      <c r="C326" s="6"/>
      <c r="D326" s="6"/>
      <c r="G326" s="6"/>
    </row>
    <row r="327" spans="2:7" ht="12.75">
      <c r="B327" s="6"/>
      <c r="C327" s="6"/>
      <c r="D327" s="6"/>
      <c r="G327" s="6"/>
    </row>
    <row r="328" spans="2:7" ht="12.75">
      <c r="B328" s="6"/>
      <c r="C328" s="6"/>
      <c r="D328" s="6"/>
      <c r="G328" s="6"/>
    </row>
    <row r="329" spans="2:7" ht="12.75">
      <c r="B329" s="6"/>
      <c r="C329" s="6"/>
      <c r="D329" s="6"/>
      <c r="G329" s="6"/>
    </row>
    <row r="330" spans="2:7" ht="12.75">
      <c r="B330" s="6"/>
      <c r="C330" s="6"/>
      <c r="D330" s="6"/>
      <c r="G330" s="6"/>
    </row>
    <row r="331" spans="2:7" ht="12.75">
      <c r="B331" s="6"/>
      <c r="C331" s="6"/>
      <c r="D331" s="6"/>
      <c r="G331" s="6"/>
    </row>
    <row r="332" spans="2:7" ht="12.75">
      <c r="B332" s="6"/>
      <c r="C332" s="6"/>
      <c r="D332" s="6"/>
      <c r="G332" s="6"/>
    </row>
    <row r="333" spans="2:7" ht="12.75">
      <c r="B333" s="6"/>
      <c r="C333" s="6"/>
      <c r="D333" s="6"/>
      <c r="G333" s="6"/>
    </row>
    <row r="334" spans="2:7" ht="12.75">
      <c r="B334" s="6"/>
      <c r="C334" s="6"/>
      <c r="D334" s="6"/>
      <c r="G334" s="6"/>
    </row>
    <row r="335" spans="2:7" ht="12.75">
      <c r="B335" s="6"/>
      <c r="C335" s="6"/>
      <c r="D335" s="6"/>
      <c r="G335" s="6"/>
    </row>
    <row r="336" spans="2:7" ht="12.75">
      <c r="B336" s="6"/>
      <c r="C336" s="6"/>
      <c r="D336" s="6"/>
      <c r="G336" s="6"/>
    </row>
    <row r="337" spans="2:7" ht="12.75">
      <c r="B337" s="6"/>
      <c r="C337" s="6"/>
      <c r="D337" s="6"/>
      <c r="G337" s="6"/>
    </row>
    <row r="338" spans="2:7" ht="12.75">
      <c r="B338" s="6"/>
      <c r="C338" s="6"/>
      <c r="D338" s="6"/>
      <c r="G338" s="6"/>
    </row>
    <row r="339" spans="2:7" ht="12.75">
      <c r="B339" s="6"/>
      <c r="C339" s="6"/>
      <c r="D339" s="6"/>
      <c r="G339" s="6"/>
    </row>
    <row r="340" spans="2:7" ht="12.75">
      <c r="B340" s="6"/>
      <c r="C340" s="6"/>
      <c r="D340" s="6"/>
      <c r="G340" s="6"/>
    </row>
    <row r="341" spans="2:7" ht="12.75">
      <c r="B341" s="6"/>
      <c r="C341" s="6"/>
      <c r="D341" s="6"/>
      <c r="G341" s="6"/>
    </row>
    <row r="342" spans="2:7" ht="12.75">
      <c r="B342" s="6"/>
      <c r="C342" s="6"/>
      <c r="D342" s="6"/>
      <c r="G342" s="6"/>
    </row>
    <row r="343" spans="2:7" ht="12.75">
      <c r="B343" s="6"/>
      <c r="C343" s="6"/>
      <c r="D343" s="6"/>
      <c r="G343" s="6"/>
    </row>
    <row r="344" spans="2:7" ht="12.75">
      <c r="B344" s="6"/>
      <c r="C344" s="6"/>
      <c r="D344" s="6"/>
      <c r="G344" s="6"/>
    </row>
    <row r="345" spans="2:7" ht="12.75">
      <c r="B345" s="6"/>
      <c r="C345" s="6"/>
      <c r="D345" s="6"/>
      <c r="G345" s="6"/>
    </row>
    <row r="346" spans="2:7" ht="12.75">
      <c r="B346" s="6"/>
      <c r="C346" s="6"/>
      <c r="D346" s="6"/>
      <c r="G346" s="6"/>
    </row>
    <row r="347" spans="2:7" ht="12.75">
      <c r="B347" s="6"/>
      <c r="C347" s="6"/>
      <c r="D347" s="6"/>
      <c r="G347" s="6"/>
    </row>
    <row r="348" spans="2:7" ht="12.75">
      <c r="B348" s="6"/>
      <c r="C348" s="6"/>
      <c r="D348" s="6"/>
      <c r="G348" s="6"/>
    </row>
    <row r="349" spans="2:7" ht="12.75">
      <c r="B349" s="6"/>
      <c r="C349" s="6"/>
      <c r="D349" s="6"/>
      <c r="G349" s="6"/>
    </row>
    <row r="350" spans="2:7" ht="12.75">
      <c r="B350" s="6"/>
      <c r="C350" s="6"/>
      <c r="D350" s="6"/>
      <c r="G350" s="6"/>
    </row>
    <row r="351" spans="2:7" ht="12.75">
      <c r="B351" s="6"/>
      <c r="C351" s="6"/>
      <c r="D351" s="6"/>
      <c r="G351" s="6"/>
    </row>
    <row r="352" spans="2:7" ht="12.75">
      <c r="B352" s="6"/>
      <c r="C352" s="6"/>
      <c r="D352" s="6"/>
      <c r="G352" s="6"/>
    </row>
    <row r="353" spans="2:7" ht="12.75">
      <c r="B353" s="6"/>
      <c r="C353" s="6"/>
      <c r="D353" s="6"/>
      <c r="G353" s="6"/>
    </row>
    <row r="354" spans="2:7" ht="12.75">
      <c r="B354" s="6"/>
      <c r="C354" s="6"/>
      <c r="D354" s="6"/>
      <c r="G354" s="6"/>
    </row>
    <row r="355" spans="2:7" ht="12.75">
      <c r="B355" s="6"/>
      <c r="C355" s="6"/>
      <c r="D355" s="6"/>
      <c r="G355" s="6"/>
    </row>
    <row r="356" spans="2:7" ht="12.75">
      <c r="B356" s="6"/>
      <c r="C356" s="6"/>
      <c r="D356" s="6"/>
      <c r="G356" s="6"/>
    </row>
    <row r="357" spans="2:7" ht="12.75">
      <c r="B357" s="6"/>
      <c r="C357" s="6"/>
      <c r="D357" s="6"/>
      <c r="G357" s="6"/>
    </row>
    <row r="358" spans="2:7" ht="12.75">
      <c r="B358" s="6"/>
      <c r="C358" s="6"/>
      <c r="D358" s="6"/>
      <c r="G358" s="6"/>
    </row>
    <row r="359" spans="2:7" ht="12.75">
      <c r="B359" s="6"/>
      <c r="C359" s="6"/>
      <c r="D359" s="6"/>
      <c r="G359" s="6"/>
    </row>
    <row r="360" spans="2:7" ht="12.75">
      <c r="B360" s="6"/>
      <c r="C360" s="6"/>
      <c r="D360" s="6"/>
      <c r="G360" s="6"/>
    </row>
    <row r="361" spans="2:7" ht="12.75">
      <c r="B361" s="6"/>
      <c r="C361" s="6"/>
      <c r="D361" s="6"/>
      <c r="G361" s="6"/>
    </row>
    <row r="362" spans="2:7" ht="12.75">
      <c r="B362" s="6"/>
      <c r="C362" s="6"/>
      <c r="D362" s="6"/>
      <c r="G362" s="6"/>
    </row>
    <row r="363" spans="2:7" ht="12.75">
      <c r="B363" s="6"/>
      <c r="C363" s="6"/>
      <c r="D363" s="6"/>
      <c r="G363" s="6"/>
    </row>
    <row r="364" spans="2:7" ht="12.75">
      <c r="B364" s="6"/>
      <c r="C364" s="6"/>
      <c r="D364" s="6"/>
      <c r="G364" s="6"/>
    </row>
    <row r="365" spans="2:7" ht="12.75">
      <c r="B365" s="6"/>
      <c r="C365" s="6"/>
      <c r="D365" s="6"/>
      <c r="G365" s="6"/>
    </row>
    <row r="366" spans="2:7" ht="12.75">
      <c r="B366" s="6"/>
      <c r="C366" s="6"/>
      <c r="D366" s="6"/>
      <c r="G366" s="6"/>
    </row>
    <row r="367" spans="2:7" ht="12.75">
      <c r="B367" s="6"/>
      <c r="C367" s="6"/>
      <c r="D367" s="6"/>
      <c r="G367" s="6"/>
    </row>
    <row r="368" spans="2:7" ht="12.75">
      <c r="B368" s="6"/>
      <c r="C368" s="6"/>
      <c r="D368" s="6"/>
      <c r="G368" s="6"/>
    </row>
    <row r="369" spans="2:7" ht="12.75">
      <c r="B369" s="6"/>
      <c r="C369" s="6"/>
      <c r="D369" s="6"/>
      <c r="G369" s="6"/>
    </row>
    <row r="370" spans="2:7" ht="12.75">
      <c r="B370" s="6"/>
      <c r="C370" s="6"/>
      <c r="D370" s="6"/>
      <c r="G370" s="6"/>
    </row>
    <row r="371" spans="2:7" ht="12.75">
      <c r="B371" s="6"/>
      <c r="C371" s="6"/>
      <c r="D371" s="6"/>
      <c r="G371" s="6"/>
    </row>
    <row r="372" spans="2:7" ht="12.75">
      <c r="B372" s="6"/>
      <c r="C372" s="6"/>
      <c r="D372" s="6"/>
      <c r="G372" s="6"/>
    </row>
    <row r="373" spans="2:7" ht="12.75">
      <c r="B373" s="6"/>
      <c r="C373" s="6"/>
      <c r="D373" s="6"/>
      <c r="G373" s="6"/>
    </row>
    <row r="374" spans="2:7" ht="12.75">
      <c r="B374" s="6"/>
      <c r="C374" s="6"/>
      <c r="D374" s="6"/>
      <c r="G374" s="6"/>
    </row>
    <row r="375" spans="2:7" ht="12.75">
      <c r="B375" s="6"/>
      <c r="C375" s="6"/>
      <c r="D375" s="6"/>
      <c r="G375" s="6"/>
    </row>
    <row r="376" spans="2:7" ht="12.75">
      <c r="B376" s="6"/>
      <c r="C376" s="6"/>
      <c r="D376" s="6"/>
      <c r="G376" s="6"/>
    </row>
    <row r="377" spans="2:7" ht="12.75">
      <c r="B377" s="6"/>
      <c r="C377" s="6"/>
      <c r="D377" s="6"/>
      <c r="G377" s="6"/>
    </row>
    <row r="378" spans="2:7" ht="12.75">
      <c r="B378" s="6"/>
      <c r="C378" s="6"/>
      <c r="D378" s="6"/>
      <c r="G378" s="6"/>
    </row>
    <row r="379" spans="2:7" ht="12.75">
      <c r="B379" s="6"/>
      <c r="C379" s="6"/>
      <c r="D379" s="6"/>
      <c r="G379" s="6"/>
    </row>
    <row r="380" spans="2:7" ht="12.75">
      <c r="B380" s="6"/>
      <c r="C380" s="6"/>
      <c r="D380" s="6"/>
      <c r="G380" s="6"/>
    </row>
    <row r="381" spans="2:7" ht="12.75">
      <c r="B381" s="6"/>
      <c r="C381" s="6"/>
      <c r="D381" s="6"/>
      <c r="G381" s="6"/>
    </row>
    <row r="382" spans="2:7" ht="12.75">
      <c r="B382" s="6"/>
      <c r="C382" s="6"/>
      <c r="D382" s="6"/>
      <c r="G382" s="6"/>
    </row>
    <row r="383" spans="2:7" ht="12.75">
      <c r="B383" s="6"/>
      <c r="C383" s="6"/>
      <c r="D383" s="6"/>
      <c r="G383" s="6"/>
    </row>
    <row r="384" spans="2:7" ht="12.75">
      <c r="B384" s="6"/>
      <c r="C384" s="6"/>
      <c r="D384" s="6"/>
      <c r="G384" s="6"/>
    </row>
    <row r="385" spans="2:7" ht="12.75">
      <c r="B385" s="6"/>
      <c r="C385" s="6"/>
      <c r="D385" s="6"/>
      <c r="G385" s="6"/>
    </row>
    <row r="386" spans="2:7" ht="12.75">
      <c r="B386" s="6"/>
      <c r="C386" s="6"/>
      <c r="D386" s="6"/>
      <c r="G386" s="6"/>
    </row>
    <row r="387" spans="2:7" ht="12.75">
      <c r="B387" s="6"/>
      <c r="C387" s="6"/>
      <c r="D387" s="6"/>
      <c r="G387" s="6"/>
    </row>
    <row r="388" spans="2:7" ht="12.75">
      <c r="B388" s="6"/>
      <c r="C388" s="6"/>
      <c r="D388" s="6"/>
      <c r="G388" s="6"/>
    </row>
    <row r="389" spans="2:7" ht="12.75">
      <c r="B389" s="6"/>
      <c r="C389" s="6"/>
      <c r="D389" s="6"/>
      <c r="G389" s="6"/>
    </row>
    <row r="390" spans="2:7" ht="12.75">
      <c r="B390" s="6"/>
      <c r="C390" s="6"/>
      <c r="D390" s="6"/>
      <c r="G390" s="6"/>
    </row>
    <row r="391" spans="2:7" ht="12.75">
      <c r="B391" s="6"/>
      <c r="C391" s="6"/>
      <c r="D391" s="6"/>
      <c r="G391" s="6"/>
    </row>
    <row r="392" spans="2:7" ht="12.75">
      <c r="B392" s="6"/>
      <c r="C392" s="6"/>
      <c r="D392" s="6"/>
      <c r="G392" s="6"/>
    </row>
    <row r="393" spans="2:7" ht="12.75">
      <c r="B393" s="6"/>
      <c r="C393" s="6"/>
      <c r="D393" s="6"/>
      <c r="G393" s="6"/>
    </row>
    <row r="394" spans="2:7" ht="12.75">
      <c r="B394" s="6"/>
      <c r="C394" s="6"/>
      <c r="D394" s="6"/>
      <c r="G394" s="6"/>
    </row>
    <row r="395" spans="2:7" ht="12.75">
      <c r="B395" s="6"/>
      <c r="C395" s="6"/>
      <c r="D395" s="6"/>
      <c r="G395" s="6"/>
    </row>
    <row r="396" spans="2:7" ht="12.75">
      <c r="B396" s="6"/>
      <c r="C396" s="6"/>
      <c r="D396" s="6"/>
      <c r="G396" s="6"/>
    </row>
    <row r="397" spans="2:7" ht="12.75">
      <c r="B397" s="6"/>
      <c r="C397" s="6"/>
      <c r="D397" s="6"/>
      <c r="G397" s="6"/>
    </row>
    <row r="398" spans="2:7" ht="12.75">
      <c r="B398" s="6"/>
      <c r="C398" s="6"/>
      <c r="D398" s="6"/>
      <c r="G398" s="6"/>
    </row>
    <row r="399" spans="2:7" ht="12.75">
      <c r="B399" s="6"/>
      <c r="C399" s="6"/>
      <c r="D399" s="6"/>
      <c r="G399" s="6"/>
    </row>
    <row r="400" spans="2:7" ht="12.75">
      <c r="B400" s="6"/>
      <c r="C400" s="6"/>
      <c r="D400" s="6"/>
      <c r="G400" s="6"/>
    </row>
    <row r="401" spans="2:7" ht="12.75">
      <c r="B401" s="6"/>
      <c r="C401" s="6"/>
      <c r="D401" s="6"/>
      <c r="G401" s="6"/>
    </row>
    <row r="402" spans="2:7" ht="12.75">
      <c r="B402" s="6"/>
      <c r="C402" s="6"/>
      <c r="D402" s="6"/>
      <c r="G402" s="6"/>
    </row>
    <row r="403" spans="2:7" ht="12.75">
      <c r="B403" s="6"/>
      <c r="C403" s="6"/>
      <c r="D403" s="6"/>
      <c r="G403" s="6"/>
    </row>
    <row r="404" spans="2:7" ht="12.75">
      <c r="B404" s="6"/>
      <c r="C404" s="6"/>
      <c r="D404" s="6"/>
      <c r="G404" s="6"/>
    </row>
    <row r="405" spans="2:7" ht="12.75">
      <c r="B405" s="6"/>
      <c r="C405" s="6"/>
      <c r="D405" s="6"/>
      <c r="G405" s="6"/>
    </row>
    <row r="406" spans="2:7" ht="12.75">
      <c r="B406" s="6"/>
      <c r="C406" s="6"/>
      <c r="D406" s="6"/>
      <c r="G406" s="6"/>
    </row>
    <row r="407" spans="2:7" ht="12.75">
      <c r="B407" s="6"/>
      <c r="C407" s="6"/>
      <c r="D407" s="6"/>
      <c r="G407" s="6"/>
    </row>
    <row r="408" spans="2:7" ht="12.75">
      <c r="B408" s="6"/>
      <c r="C408" s="6"/>
      <c r="D408" s="6"/>
      <c r="G408" s="6"/>
    </row>
    <row r="409" spans="2:7" ht="12.75">
      <c r="B409" s="6"/>
      <c r="C409" s="6"/>
      <c r="D409" s="6"/>
      <c r="G409" s="6"/>
    </row>
    <row r="410" spans="2:7" ht="12.75">
      <c r="B410" s="6"/>
      <c r="C410" s="6"/>
      <c r="D410" s="6"/>
      <c r="G410" s="6"/>
    </row>
    <row r="411" spans="2:7" ht="12.75">
      <c r="B411" s="6"/>
      <c r="C411" s="6"/>
      <c r="D411" s="6"/>
      <c r="G411" s="6"/>
    </row>
    <row r="412" spans="2:7" ht="12.75">
      <c r="B412" s="6"/>
      <c r="C412" s="6"/>
      <c r="D412" s="6"/>
      <c r="G412" s="6"/>
    </row>
    <row r="413" spans="2:7" ht="12.75">
      <c r="B413" s="6"/>
      <c r="C413" s="6"/>
      <c r="D413" s="6"/>
      <c r="G413" s="6"/>
    </row>
    <row r="414" spans="2:7" ht="12.75">
      <c r="B414" s="6"/>
      <c r="C414" s="6"/>
      <c r="D414" s="6"/>
      <c r="G414" s="6"/>
    </row>
    <row r="415" spans="2:7" ht="12.75">
      <c r="B415" s="6"/>
      <c r="C415" s="6"/>
      <c r="D415" s="6"/>
      <c r="G415" s="6"/>
    </row>
    <row r="416" spans="2:7" ht="12.75">
      <c r="B416" s="6"/>
      <c r="C416" s="6"/>
      <c r="D416" s="6"/>
      <c r="G416" s="6"/>
    </row>
    <row r="417" spans="2:7" ht="12.75">
      <c r="B417" s="6"/>
      <c r="C417" s="6"/>
      <c r="D417" s="6"/>
      <c r="G417" s="6"/>
    </row>
    <row r="418" spans="2:7" ht="12.75">
      <c r="B418" s="6"/>
      <c r="C418" s="6"/>
      <c r="D418" s="6"/>
      <c r="G418" s="6"/>
    </row>
    <row r="419" spans="2:7" ht="12.75">
      <c r="B419" s="6"/>
      <c r="C419" s="6"/>
      <c r="D419" s="6"/>
      <c r="G419" s="6"/>
    </row>
    <row r="420" spans="2:7" ht="12.75">
      <c r="B420" s="6"/>
      <c r="C420" s="6"/>
      <c r="D420" s="6"/>
      <c r="G420" s="6"/>
    </row>
    <row r="421" spans="2:7" ht="12.75">
      <c r="B421" s="6"/>
      <c r="C421" s="6"/>
      <c r="D421" s="6"/>
      <c r="G421" s="6"/>
    </row>
    <row r="422" spans="2:7" ht="12.75">
      <c r="B422" s="6"/>
      <c r="C422" s="6"/>
      <c r="D422" s="6"/>
      <c r="G422" s="6"/>
    </row>
    <row r="423" spans="2:7" ht="12.75">
      <c r="B423" s="6"/>
      <c r="C423" s="6"/>
      <c r="D423" s="6"/>
      <c r="G423" s="6"/>
    </row>
    <row r="424" spans="2:7" ht="12.75">
      <c r="B424" s="6"/>
      <c r="C424" s="6"/>
      <c r="D424" s="6"/>
      <c r="G424" s="6"/>
    </row>
    <row r="425" spans="2:7" ht="12.75">
      <c r="B425" s="6"/>
      <c r="C425" s="6"/>
      <c r="D425" s="6"/>
      <c r="G425" s="6"/>
    </row>
    <row r="426" spans="2:7" ht="12.75">
      <c r="B426" s="6"/>
      <c r="C426" s="6"/>
      <c r="D426" s="6"/>
      <c r="G426" s="6"/>
    </row>
    <row r="427" spans="2:7" ht="12.75">
      <c r="B427" s="6"/>
      <c r="C427" s="6"/>
      <c r="D427" s="6"/>
      <c r="G427" s="6"/>
    </row>
    <row r="428" spans="2:7" ht="12.75">
      <c r="B428" s="6"/>
      <c r="C428" s="6"/>
      <c r="D428" s="6"/>
      <c r="G428" s="6"/>
    </row>
    <row r="429" spans="2:7" ht="12.75">
      <c r="B429" s="6"/>
      <c r="C429" s="6"/>
      <c r="D429" s="6"/>
      <c r="G429" s="6"/>
    </row>
    <row r="430" spans="2:7" ht="12.75">
      <c r="B430" s="6"/>
      <c r="C430" s="6"/>
      <c r="D430" s="6"/>
      <c r="G430" s="6"/>
    </row>
    <row r="431" spans="2:7" ht="12.75">
      <c r="B431" s="6"/>
      <c r="C431" s="6"/>
      <c r="D431" s="6"/>
      <c r="G431" s="6"/>
    </row>
    <row r="432" spans="2:7" ht="12.75">
      <c r="B432" s="6"/>
      <c r="C432" s="6"/>
      <c r="D432" s="6"/>
      <c r="G432" s="6"/>
    </row>
    <row r="433" spans="2:7" ht="12.75">
      <c r="B433" s="6"/>
      <c r="C433" s="6"/>
      <c r="D433" s="6"/>
      <c r="G433" s="6"/>
    </row>
    <row r="434" spans="2:7" ht="12.75">
      <c r="B434" s="6"/>
      <c r="C434" s="6"/>
      <c r="D434" s="6"/>
      <c r="G434" s="6"/>
    </row>
    <row r="435" spans="2:7" ht="12.75">
      <c r="B435" s="6"/>
      <c r="C435" s="6"/>
      <c r="D435" s="6"/>
      <c r="G435" s="6"/>
    </row>
    <row r="436" spans="2:7" ht="12.75">
      <c r="B436" s="6"/>
      <c r="C436" s="6"/>
      <c r="D436" s="6"/>
      <c r="G436" s="6"/>
    </row>
    <row r="437" spans="2:7" ht="12.75">
      <c r="B437" s="6"/>
      <c r="C437" s="6"/>
      <c r="D437" s="6"/>
      <c r="G437" s="6"/>
    </row>
    <row r="438" spans="2:7" ht="12.75">
      <c r="B438" s="6"/>
      <c r="C438" s="6"/>
      <c r="D438" s="6"/>
      <c r="G438" s="6"/>
    </row>
    <row r="439" spans="2:7" ht="12.75">
      <c r="B439" s="6"/>
      <c r="C439" s="6"/>
      <c r="D439" s="6"/>
      <c r="G439" s="6"/>
    </row>
    <row r="440" spans="2:7" ht="12.75">
      <c r="B440" s="6"/>
      <c r="C440" s="6"/>
      <c r="D440" s="6"/>
      <c r="G440" s="6"/>
    </row>
    <row r="441" spans="2:7" ht="12.75">
      <c r="B441" s="6"/>
      <c r="C441" s="6"/>
      <c r="D441" s="6"/>
      <c r="G441" s="6"/>
    </row>
    <row r="442" spans="2:7" ht="12.75">
      <c r="B442" s="6"/>
      <c r="C442" s="6"/>
      <c r="D442" s="6"/>
      <c r="G442" s="6"/>
    </row>
    <row r="443" spans="2:7" ht="12.75">
      <c r="B443" s="6"/>
      <c r="C443" s="6"/>
      <c r="D443" s="6"/>
      <c r="G443" s="6"/>
    </row>
    <row r="444" spans="2:7" ht="12.75">
      <c r="B444" s="6"/>
      <c r="C444" s="6"/>
      <c r="D444" s="6"/>
      <c r="G444" s="6"/>
    </row>
    <row r="445" spans="2:7" ht="12.75">
      <c r="B445" s="6"/>
      <c r="C445" s="6"/>
      <c r="D445" s="6"/>
      <c r="G445" s="6"/>
    </row>
    <row r="446" spans="2:7" ht="12.75">
      <c r="B446" s="6"/>
      <c r="C446" s="6"/>
      <c r="D446" s="6"/>
      <c r="G446" s="6"/>
    </row>
    <row r="447" spans="2:7" ht="12.75">
      <c r="B447" s="6"/>
      <c r="C447" s="6"/>
      <c r="D447" s="6"/>
      <c r="G447" s="6"/>
    </row>
    <row r="448" spans="2:7" ht="12.75">
      <c r="B448" s="6"/>
      <c r="C448" s="6"/>
      <c r="D448" s="6"/>
      <c r="G448" s="6"/>
    </row>
    <row r="449" spans="2:7" ht="12.75">
      <c r="B449" s="6"/>
      <c r="C449" s="6"/>
      <c r="D449" s="6"/>
      <c r="G449" s="6"/>
    </row>
    <row r="450" spans="2:7" ht="12.75">
      <c r="B450" s="6"/>
      <c r="C450" s="6"/>
      <c r="D450" s="6"/>
      <c r="G450" s="6"/>
    </row>
    <row r="451" spans="2:7" ht="12.75">
      <c r="B451" s="6"/>
      <c r="C451" s="6"/>
      <c r="D451" s="6"/>
      <c r="G451" s="6"/>
    </row>
    <row r="452" spans="2:7" ht="12.75">
      <c r="B452" s="6"/>
      <c r="C452" s="6"/>
      <c r="D452" s="6"/>
      <c r="G452" s="6"/>
    </row>
    <row r="453" spans="2:7" ht="12.75">
      <c r="B453" s="6"/>
      <c r="C453" s="6"/>
      <c r="D453" s="6"/>
      <c r="G453" s="6"/>
    </row>
    <row r="454" spans="2:7" ht="12.75">
      <c r="B454" s="6"/>
      <c r="C454" s="6"/>
      <c r="D454" s="6"/>
      <c r="G454" s="6"/>
    </row>
    <row r="455" spans="2:7" ht="12.75">
      <c r="B455" s="6"/>
      <c r="C455" s="6"/>
      <c r="D455" s="6"/>
      <c r="G455" s="6"/>
    </row>
    <row r="456" spans="2:7" ht="12.75">
      <c r="B456" s="6"/>
      <c r="C456" s="6"/>
      <c r="D456" s="6"/>
      <c r="G456" s="6"/>
    </row>
    <row r="457" spans="2:7" ht="12.75">
      <c r="B457" s="6"/>
      <c r="C457" s="6"/>
      <c r="D457" s="6"/>
      <c r="G457" s="6"/>
    </row>
    <row r="458" spans="2:7" ht="12.75">
      <c r="B458" s="6"/>
      <c r="C458" s="6"/>
      <c r="D458" s="6"/>
      <c r="G458" s="6"/>
    </row>
    <row r="459" spans="2:7" ht="12.75">
      <c r="B459" s="6"/>
      <c r="C459" s="6"/>
      <c r="D459" s="6"/>
      <c r="G459" s="6"/>
    </row>
    <row r="460" spans="2:7" ht="12.75">
      <c r="B460" s="6"/>
      <c r="C460" s="6"/>
      <c r="D460" s="6"/>
      <c r="G460" s="6"/>
    </row>
    <row r="461" spans="2:7" ht="12.75">
      <c r="B461" s="6"/>
      <c r="C461" s="6"/>
      <c r="D461" s="6"/>
      <c r="G461" s="6"/>
    </row>
    <row r="462" spans="2:7" ht="12.75">
      <c r="B462" s="6"/>
      <c r="C462" s="6"/>
      <c r="D462" s="6"/>
      <c r="G462" s="6"/>
    </row>
    <row r="463" spans="2:7" ht="12.75">
      <c r="B463" s="6"/>
      <c r="C463" s="6"/>
      <c r="D463" s="6"/>
      <c r="G463" s="6"/>
    </row>
    <row r="464" spans="2:7" ht="12.75">
      <c r="B464" s="6"/>
      <c r="C464" s="6"/>
      <c r="D464" s="6"/>
      <c r="G464" s="6"/>
    </row>
    <row r="465" spans="2:7" ht="12.75">
      <c r="B465" s="6"/>
      <c r="C465" s="6"/>
      <c r="D465" s="6"/>
      <c r="G465" s="6"/>
    </row>
    <row r="466" spans="2:7" ht="12.75">
      <c r="B466" s="6"/>
      <c r="C466" s="6"/>
      <c r="D466" s="6"/>
      <c r="G466" s="6"/>
    </row>
    <row r="467" spans="2:7" ht="12.75">
      <c r="B467" s="6"/>
      <c r="C467" s="6"/>
      <c r="D467" s="6"/>
      <c r="G467" s="6"/>
    </row>
    <row r="468" spans="2:7" ht="12.75">
      <c r="B468" s="6"/>
      <c r="C468" s="6"/>
      <c r="D468" s="6"/>
      <c r="G468" s="6"/>
    </row>
    <row r="469" spans="2:7" ht="12.75">
      <c r="B469" s="6"/>
      <c r="C469" s="6"/>
      <c r="D469" s="6"/>
      <c r="G469" s="6"/>
    </row>
    <row r="470" spans="2:7" ht="12.75">
      <c r="B470" s="6"/>
      <c r="C470" s="6"/>
      <c r="D470" s="6"/>
      <c r="G470" s="6"/>
    </row>
    <row r="471" spans="2:7" ht="12.75">
      <c r="B471" s="6"/>
      <c r="C471" s="6"/>
      <c r="D471" s="6"/>
      <c r="G471" s="6"/>
    </row>
    <row r="472" spans="2:7" ht="12.75">
      <c r="B472" s="6"/>
      <c r="C472" s="6"/>
      <c r="D472" s="6"/>
      <c r="G472" s="6"/>
    </row>
    <row r="473" spans="2:7" ht="12.75">
      <c r="B473" s="6"/>
      <c r="C473" s="6"/>
      <c r="D473" s="6"/>
      <c r="G473" s="6"/>
    </row>
    <row r="474" spans="2:7" ht="12.75">
      <c r="B474" s="6"/>
      <c r="C474" s="6"/>
      <c r="D474" s="6"/>
      <c r="G474" s="6"/>
    </row>
    <row r="475" spans="2:7" ht="12.75">
      <c r="B475" s="6"/>
      <c r="C475" s="6"/>
      <c r="D475" s="6"/>
      <c r="G475" s="6"/>
    </row>
    <row r="476" spans="2:7" ht="12.75">
      <c r="B476" s="6"/>
      <c r="C476" s="6"/>
      <c r="D476" s="6"/>
      <c r="G476" s="6"/>
    </row>
    <row r="477" spans="2:7" ht="12.75">
      <c r="B477" s="6"/>
      <c r="C477" s="6"/>
      <c r="D477" s="6"/>
      <c r="G477" s="6"/>
    </row>
    <row r="478" spans="2:7" ht="12.75">
      <c r="B478" s="6"/>
      <c r="C478" s="6"/>
      <c r="D478" s="6"/>
      <c r="G478" s="6"/>
    </row>
    <row r="479" spans="2:7" ht="12.75">
      <c r="B479" s="6"/>
      <c r="C479" s="6"/>
      <c r="D479" s="6"/>
      <c r="G479" s="6"/>
    </row>
    <row r="480" spans="2:7" ht="12.75">
      <c r="B480" s="6"/>
      <c r="C480" s="6"/>
      <c r="D480" s="6"/>
      <c r="G480" s="6"/>
    </row>
    <row r="481" spans="2:7" ht="12.75">
      <c r="B481" s="6"/>
      <c r="C481" s="6"/>
      <c r="D481" s="6"/>
      <c r="G481" s="6"/>
    </row>
    <row r="482" spans="2:7" ht="12.75">
      <c r="B482" s="6"/>
      <c r="C482" s="6"/>
      <c r="D482" s="6"/>
      <c r="G482" s="6"/>
    </row>
    <row r="483" spans="2:7" ht="12.75">
      <c r="B483" s="6"/>
      <c r="C483" s="6"/>
      <c r="D483" s="6"/>
      <c r="G483" s="6"/>
    </row>
    <row r="484" spans="2:7" ht="12.75">
      <c r="B484" s="6"/>
      <c r="C484" s="6"/>
      <c r="D484" s="6"/>
      <c r="G484" s="6"/>
    </row>
    <row r="485" spans="2:7" ht="12.75">
      <c r="B485" s="6"/>
      <c r="C485" s="6"/>
      <c r="D485" s="6"/>
      <c r="G485" s="6"/>
    </row>
    <row r="486" spans="2:7" ht="12.75">
      <c r="B486" s="6"/>
      <c r="C486" s="6"/>
      <c r="D486" s="6"/>
      <c r="G486" s="6"/>
    </row>
    <row r="487" spans="2:7" ht="12.75">
      <c r="B487" s="6"/>
      <c r="C487" s="6"/>
      <c r="D487" s="6"/>
      <c r="G487" s="6"/>
    </row>
    <row r="488" spans="2:7" ht="12.75">
      <c r="B488" s="6"/>
      <c r="C488" s="6"/>
      <c r="D488" s="6"/>
      <c r="G488" s="6"/>
    </row>
    <row r="489" spans="2:7" ht="12.75">
      <c r="B489" s="6"/>
      <c r="C489" s="6"/>
      <c r="D489" s="6"/>
      <c r="G489" s="6"/>
    </row>
    <row r="490" spans="2:7" ht="12.75">
      <c r="B490" s="6"/>
      <c r="C490" s="6"/>
      <c r="D490" s="6"/>
      <c r="G490" s="6"/>
    </row>
    <row r="491" spans="2:7" ht="12.75">
      <c r="B491" s="6"/>
      <c r="C491" s="6"/>
      <c r="D491" s="6"/>
      <c r="G491" s="6"/>
    </row>
    <row r="492" spans="2:7" ht="12.75">
      <c r="B492" s="6"/>
      <c r="C492" s="6"/>
      <c r="D492" s="6"/>
      <c r="G492" s="6"/>
    </row>
    <row r="493" spans="2:7" ht="12.75">
      <c r="B493" s="6"/>
      <c r="C493" s="6"/>
      <c r="D493" s="6"/>
      <c r="G493" s="6"/>
    </row>
    <row r="494" spans="2:7" ht="12.75">
      <c r="B494" s="6"/>
      <c r="C494" s="6"/>
      <c r="D494" s="6"/>
      <c r="G494" s="6"/>
    </row>
    <row r="495" spans="2:7" ht="12.75">
      <c r="B495" s="6"/>
      <c r="C495" s="6"/>
      <c r="D495" s="6"/>
      <c r="G495" s="6"/>
    </row>
    <row r="496" spans="2:7" ht="12.75">
      <c r="B496" s="6"/>
      <c r="C496" s="6"/>
      <c r="D496" s="6"/>
      <c r="G496" s="6"/>
    </row>
    <row r="497" spans="2:7" ht="12.75">
      <c r="B497" s="6"/>
      <c r="C497" s="6"/>
      <c r="D497" s="6"/>
      <c r="G497" s="6"/>
    </row>
    <row r="498" spans="2:7" ht="12.75">
      <c r="B498" s="6"/>
      <c r="C498" s="6"/>
      <c r="D498" s="6"/>
      <c r="G498" s="6"/>
    </row>
    <row r="499" spans="2:7" ht="12.75">
      <c r="B499" s="6"/>
      <c r="C499" s="6"/>
      <c r="D499" s="6"/>
      <c r="G499" s="6"/>
    </row>
    <row r="500" spans="2:7" ht="12.75">
      <c r="B500" s="6"/>
      <c r="C500" s="6"/>
      <c r="D500" s="6"/>
      <c r="G500" s="6"/>
    </row>
    <row r="501" spans="2:7" ht="12.75">
      <c r="B501" s="6"/>
      <c r="C501" s="6"/>
      <c r="D501" s="6"/>
      <c r="G501" s="6"/>
    </row>
    <row r="502" spans="2:7" ht="12.75">
      <c r="B502" s="6"/>
      <c r="C502" s="6"/>
      <c r="D502" s="6"/>
      <c r="G502" s="6"/>
    </row>
    <row r="503" spans="2:7" ht="12.75">
      <c r="B503" s="6"/>
      <c r="C503" s="6"/>
      <c r="D503" s="6"/>
      <c r="G503" s="6"/>
    </row>
    <row r="504" spans="2:7" ht="12.75">
      <c r="B504" s="6"/>
      <c r="C504" s="6"/>
      <c r="D504" s="6"/>
      <c r="G504" s="6"/>
    </row>
    <row r="505" spans="2:7" ht="12.75">
      <c r="B505" s="6"/>
      <c r="C505" s="6"/>
      <c r="D505" s="6"/>
      <c r="G505" s="6"/>
    </row>
    <row r="506" spans="2:7" ht="12.75">
      <c r="B506" s="6"/>
      <c r="C506" s="6"/>
      <c r="D506" s="6"/>
      <c r="G506" s="6"/>
    </row>
    <row r="507" spans="2:7" ht="12.75">
      <c r="B507" s="6"/>
      <c r="C507" s="6"/>
      <c r="D507" s="6"/>
      <c r="G507" s="6"/>
    </row>
    <row r="508" spans="2:7" ht="12.75">
      <c r="B508" s="6"/>
      <c r="C508" s="6"/>
      <c r="D508" s="6"/>
      <c r="G508" s="6"/>
    </row>
    <row r="509" spans="2:7" ht="12.75">
      <c r="B509" s="6"/>
      <c r="C509" s="6"/>
      <c r="D509" s="6"/>
      <c r="G509" s="6"/>
    </row>
    <row r="510" spans="2:7" ht="12.75">
      <c r="B510" s="6"/>
      <c r="C510" s="6"/>
      <c r="D510" s="6"/>
      <c r="G510" s="6"/>
    </row>
    <row r="511" spans="2:7" ht="12.75">
      <c r="B511" s="6"/>
      <c r="C511" s="6"/>
      <c r="D511" s="6"/>
      <c r="G511" s="6"/>
    </row>
    <row r="512" spans="2:7" ht="12.75">
      <c r="B512" s="6"/>
      <c r="C512" s="6"/>
      <c r="D512" s="6"/>
      <c r="G512" s="6"/>
    </row>
    <row r="513" spans="2:7" ht="12.75">
      <c r="B513" s="6"/>
      <c r="C513" s="6"/>
      <c r="D513" s="6"/>
      <c r="G513" s="6"/>
    </row>
    <row r="514" spans="2:7" ht="12.75">
      <c r="B514" s="6"/>
      <c r="C514" s="6"/>
      <c r="D514" s="6"/>
      <c r="G514" s="6"/>
    </row>
    <row r="515" spans="2:7" ht="12.75">
      <c r="B515" s="6"/>
      <c r="C515" s="6"/>
      <c r="D515" s="6"/>
      <c r="G515" s="6"/>
    </row>
    <row r="516" spans="2:7" ht="12.75">
      <c r="B516" s="6"/>
      <c r="C516" s="6"/>
      <c r="D516" s="6"/>
      <c r="G516" s="6"/>
    </row>
    <row r="517" spans="2:7" ht="12.75">
      <c r="B517" s="6"/>
      <c r="C517" s="6"/>
      <c r="D517" s="6"/>
      <c r="G517" s="6"/>
    </row>
    <row r="518" spans="2:7" ht="12.75">
      <c r="B518" s="6"/>
      <c r="C518" s="6"/>
      <c r="D518" s="6"/>
      <c r="G518" s="6"/>
    </row>
    <row r="519" spans="2:7" ht="12.75">
      <c r="B519" s="6"/>
      <c r="C519" s="6"/>
      <c r="D519" s="6"/>
      <c r="G519" s="6"/>
    </row>
    <row r="520" spans="2:7" ht="12.75">
      <c r="B520" s="6"/>
      <c r="C520" s="6"/>
      <c r="D520" s="6"/>
      <c r="G520" s="6"/>
    </row>
    <row r="521" spans="2:7" ht="12.75">
      <c r="B521" s="6"/>
      <c r="C521" s="6"/>
      <c r="D521" s="6"/>
      <c r="G521" s="6"/>
    </row>
    <row r="522" spans="2:7" ht="12.75">
      <c r="B522" s="6"/>
      <c r="C522" s="6"/>
      <c r="D522" s="6"/>
      <c r="G522" s="6"/>
    </row>
    <row r="523" spans="2:7" ht="12.75">
      <c r="B523" s="6"/>
      <c r="C523" s="6"/>
      <c r="D523" s="6"/>
      <c r="G523" s="6"/>
    </row>
    <row r="524" spans="2:7" ht="12.75">
      <c r="B524" s="6"/>
      <c r="C524" s="6"/>
      <c r="D524" s="6"/>
      <c r="G524" s="6"/>
    </row>
    <row r="525" spans="2:7" ht="12.75">
      <c r="B525" s="6"/>
      <c r="C525" s="6"/>
      <c r="D525" s="6"/>
      <c r="G525" s="6"/>
    </row>
    <row r="526" spans="2:7" ht="12.75">
      <c r="B526" s="6"/>
      <c r="C526" s="6"/>
      <c r="D526" s="6"/>
      <c r="G526" s="6"/>
    </row>
    <row r="527" spans="2:7" ht="12.75">
      <c r="B527" s="6"/>
      <c r="C527" s="6"/>
      <c r="D527" s="6"/>
      <c r="G527" s="6"/>
    </row>
    <row r="528" spans="2:7" ht="12.75">
      <c r="B528" s="6"/>
      <c r="C528" s="6"/>
      <c r="D528" s="6"/>
      <c r="G528" s="6"/>
    </row>
    <row r="529" spans="2:7" ht="12.75">
      <c r="B529" s="6"/>
      <c r="C529" s="6"/>
      <c r="D529" s="6"/>
      <c r="G529" s="6"/>
    </row>
    <row r="530" spans="2:7" ht="12.75">
      <c r="B530" s="6"/>
      <c r="C530" s="6"/>
      <c r="D530" s="6"/>
      <c r="G530" s="6"/>
    </row>
    <row r="531" spans="2:7" ht="12.75">
      <c r="B531" s="6"/>
      <c r="C531" s="6"/>
      <c r="D531" s="6"/>
      <c r="G531" s="6"/>
    </row>
    <row r="532" spans="2:7" ht="12.75">
      <c r="B532" s="6"/>
      <c r="C532" s="6"/>
      <c r="D532" s="6"/>
      <c r="G532" s="6"/>
    </row>
    <row r="533" spans="2:7" ht="12.75">
      <c r="B533" s="6"/>
      <c r="C533" s="6"/>
      <c r="D533" s="6"/>
      <c r="G533" s="6"/>
    </row>
    <row r="534" spans="2:7" ht="12.75">
      <c r="B534" s="6"/>
      <c r="C534" s="6"/>
      <c r="D534" s="6"/>
      <c r="G534" s="6"/>
    </row>
    <row r="535" spans="2:7" ht="12.75">
      <c r="B535" s="6"/>
      <c r="C535" s="6"/>
      <c r="D535" s="6"/>
      <c r="G535" s="6"/>
    </row>
    <row r="536" spans="2:7" ht="12.75">
      <c r="B536" s="6"/>
      <c r="C536" s="6"/>
      <c r="D536" s="6"/>
      <c r="G536" s="6"/>
    </row>
    <row r="537" spans="2:7" ht="12.75">
      <c r="B537" s="6"/>
      <c r="C537" s="6"/>
      <c r="D537" s="6"/>
      <c r="G537" s="6"/>
    </row>
    <row r="538" spans="2:7" ht="12.75">
      <c r="B538" s="6"/>
      <c r="C538" s="6"/>
      <c r="D538" s="6"/>
      <c r="G538" s="6"/>
    </row>
    <row r="539" spans="2:7" ht="12.75">
      <c r="B539" s="6"/>
      <c r="C539" s="6"/>
      <c r="D539" s="6"/>
      <c r="G539" s="6"/>
    </row>
    <row r="540" spans="2:7" ht="12.75">
      <c r="B540" s="6"/>
      <c r="C540" s="6"/>
      <c r="D540" s="6"/>
      <c r="G540" s="6"/>
    </row>
    <row r="541" spans="2:7" ht="12.75">
      <c r="B541" s="6"/>
      <c r="C541" s="6"/>
      <c r="D541" s="6"/>
      <c r="G541" s="6"/>
    </row>
    <row r="542" spans="2:7" ht="12.75">
      <c r="B542" s="6"/>
      <c r="C542" s="6"/>
      <c r="D542" s="6"/>
      <c r="G542" s="6"/>
    </row>
    <row r="543" spans="2:7" ht="12.75">
      <c r="B543" s="6"/>
      <c r="C543" s="6"/>
      <c r="D543" s="6"/>
      <c r="G543" s="6"/>
    </row>
    <row r="544" spans="2:7" ht="12.75">
      <c r="B544" s="6"/>
      <c r="C544" s="6"/>
      <c r="D544" s="6"/>
      <c r="G544" s="6"/>
    </row>
    <row r="545" spans="2:7" ht="12.75">
      <c r="B545" s="6"/>
      <c r="C545" s="6"/>
      <c r="D545" s="6"/>
      <c r="G545" s="6"/>
    </row>
    <row r="546" spans="2:7" ht="12.75">
      <c r="B546" s="6"/>
      <c r="C546" s="6"/>
      <c r="D546" s="6"/>
      <c r="G546" s="6"/>
    </row>
    <row r="547" spans="2:7" ht="12.75">
      <c r="B547" s="6"/>
      <c r="C547" s="6"/>
      <c r="D547" s="6"/>
      <c r="G547" s="6"/>
    </row>
    <row r="548" spans="2:7" ht="12.75">
      <c r="B548" s="6"/>
      <c r="C548" s="6"/>
      <c r="D548" s="6"/>
      <c r="G548" s="6"/>
    </row>
    <row r="549" spans="2:7" ht="12.75">
      <c r="B549" s="6"/>
      <c r="C549" s="6"/>
      <c r="D549" s="6"/>
      <c r="G549" s="6"/>
    </row>
    <row r="550" spans="2:7" ht="12.75">
      <c r="B550" s="6"/>
      <c r="C550" s="6"/>
      <c r="D550" s="6"/>
      <c r="G550" s="6"/>
    </row>
    <row r="551" spans="2:7" ht="12.75">
      <c r="B551" s="6"/>
      <c r="C551" s="6"/>
      <c r="D551" s="6"/>
      <c r="G551" s="6"/>
    </row>
    <row r="552" spans="2:7" ht="12.75">
      <c r="B552" s="6"/>
      <c r="C552" s="6"/>
      <c r="D552" s="6"/>
      <c r="G552" s="6"/>
    </row>
    <row r="553" spans="2:7" ht="12.75">
      <c r="B553" s="6"/>
      <c r="C553" s="6"/>
      <c r="D553" s="6"/>
      <c r="G553" s="6"/>
    </row>
    <row r="554" spans="2:7" ht="12.75">
      <c r="B554" s="6"/>
      <c r="C554" s="6"/>
      <c r="D554" s="6"/>
      <c r="G554" s="6"/>
    </row>
    <row r="555" spans="2:7" ht="12.75">
      <c r="B555" s="6"/>
      <c r="C555" s="6"/>
      <c r="D555" s="6"/>
      <c r="G555" s="6"/>
    </row>
    <row r="556" spans="2:7" ht="12.75">
      <c r="B556" s="6"/>
      <c r="C556" s="6"/>
      <c r="D556" s="6"/>
      <c r="G556" s="6"/>
    </row>
    <row r="557" spans="2:7" ht="12.75">
      <c r="B557" s="6"/>
      <c r="C557" s="6"/>
      <c r="D557" s="6"/>
      <c r="G557" s="6"/>
    </row>
    <row r="558" spans="2:7" ht="12.75">
      <c r="B558" s="6"/>
      <c r="C558" s="6"/>
      <c r="D558" s="6"/>
      <c r="G558" s="6"/>
    </row>
    <row r="559" spans="2:7" ht="12.75">
      <c r="B559" s="6"/>
      <c r="C559" s="6"/>
      <c r="D559" s="6"/>
      <c r="G559" s="6"/>
    </row>
    <row r="560" spans="2:7" ht="12.75">
      <c r="B560" s="6"/>
      <c r="C560" s="6"/>
      <c r="D560" s="6"/>
      <c r="G560" s="6"/>
    </row>
    <row r="561" spans="2:7" ht="12.75">
      <c r="B561" s="6"/>
      <c r="C561" s="6"/>
      <c r="D561" s="6"/>
      <c r="G561" s="6"/>
    </row>
    <row r="562" spans="2:7" ht="12.75">
      <c r="B562" s="6"/>
      <c r="C562" s="6"/>
      <c r="D562" s="6"/>
      <c r="G562" s="6"/>
    </row>
    <row r="563" spans="2:7" ht="12.75">
      <c r="B563" s="6"/>
      <c r="C563" s="6"/>
      <c r="D563" s="6"/>
      <c r="G563" s="6"/>
    </row>
    <row r="564" spans="2:7" ht="12.75">
      <c r="B564" s="6"/>
      <c r="C564" s="6"/>
      <c r="D564" s="6"/>
      <c r="G564" s="6"/>
    </row>
    <row r="565" spans="2:7" ht="12.75">
      <c r="B565" s="6"/>
      <c r="C565" s="6"/>
      <c r="D565" s="6"/>
      <c r="G565" s="6"/>
    </row>
    <row r="566" spans="2:7" ht="12.75">
      <c r="B566" s="6"/>
      <c r="C566" s="6"/>
      <c r="D566" s="6"/>
      <c r="G566" s="6"/>
    </row>
    <row r="567" spans="2:7" ht="12.75">
      <c r="B567" s="6"/>
      <c r="C567" s="6"/>
      <c r="D567" s="6"/>
      <c r="G567" s="6"/>
    </row>
    <row r="568" spans="2:7" ht="12.75">
      <c r="B568" s="6"/>
      <c r="C568" s="6"/>
      <c r="D568" s="6"/>
      <c r="G568" s="6"/>
    </row>
    <row r="569" spans="2:7" ht="12.75">
      <c r="B569" s="6"/>
      <c r="C569" s="6"/>
      <c r="D569" s="6"/>
      <c r="G569" s="6"/>
    </row>
    <row r="570" spans="2:7" ht="12.75">
      <c r="B570" s="6"/>
      <c r="C570" s="6"/>
      <c r="D570" s="6"/>
      <c r="G570" s="6"/>
    </row>
    <row r="571" spans="2:7" ht="12.75">
      <c r="B571" s="6"/>
      <c r="C571" s="6"/>
      <c r="D571" s="6"/>
      <c r="G571" s="6"/>
    </row>
    <row r="572" spans="2:7" ht="12.75">
      <c r="B572" s="6"/>
      <c r="C572" s="6"/>
      <c r="D572" s="6"/>
      <c r="G572" s="6"/>
    </row>
    <row r="573" spans="2:7" ht="12.75">
      <c r="B573" s="6"/>
      <c r="C573" s="6"/>
      <c r="D573" s="6"/>
      <c r="G573" s="6"/>
    </row>
    <row r="574" spans="2:7" ht="12.75">
      <c r="B574" s="6"/>
      <c r="C574" s="6"/>
      <c r="D574" s="6"/>
      <c r="G574" s="6"/>
    </row>
    <row r="575" spans="2:7" ht="12.75">
      <c r="B575" s="6"/>
      <c r="C575" s="6"/>
      <c r="D575" s="6"/>
      <c r="G575" s="6"/>
    </row>
    <row r="576" spans="2:7" ht="12.75">
      <c r="B576" s="6"/>
      <c r="C576" s="6"/>
      <c r="D576" s="6"/>
      <c r="G576" s="6"/>
    </row>
    <row r="577" spans="2:7" ht="12.75">
      <c r="B577" s="6"/>
      <c r="C577" s="6"/>
      <c r="D577" s="6"/>
      <c r="G577" s="6"/>
    </row>
    <row r="578" spans="2:7" ht="12.75">
      <c r="B578" s="6"/>
      <c r="C578" s="6"/>
      <c r="D578" s="6"/>
      <c r="G578" s="6"/>
    </row>
    <row r="579" spans="2:7" ht="12.75">
      <c r="B579" s="6"/>
      <c r="C579" s="6"/>
      <c r="D579" s="6"/>
      <c r="G579" s="6"/>
    </row>
    <row r="580" spans="2:7" ht="12.75">
      <c r="B580" s="6"/>
      <c r="C580" s="6"/>
      <c r="D580" s="6"/>
      <c r="G580" s="6"/>
    </row>
    <row r="581" spans="2:7" ht="12.75">
      <c r="B581" s="6"/>
      <c r="C581" s="6"/>
      <c r="D581" s="6"/>
      <c r="G581" s="6"/>
    </row>
    <row r="582" spans="2:7" ht="12.75">
      <c r="B582" s="6"/>
      <c r="C582" s="6"/>
      <c r="D582" s="6"/>
      <c r="G582" s="6"/>
    </row>
    <row r="583" spans="2:7" ht="12.75">
      <c r="B583" s="6"/>
      <c r="C583" s="6"/>
      <c r="D583" s="6"/>
      <c r="G583" s="6"/>
    </row>
    <row r="584" spans="2:7" ht="12.75">
      <c r="B584" s="6"/>
      <c r="C584" s="6"/>
      <c r="D584" s="6"/>
      <c r="G584" s="6"/>
    </row>
    <row r="585" spans="2:7" ht="12.75">
      <c r="B585" s="6"/>
      <c r="C585" s="6"/>
      <c r="D585" s="6"/>
      <c r="G585" s="6"/>
    </row>
    <row r="586" spans="2:7" ht="12.75">
      <c r="B586" s="6"/>
      <c r="C586" s="6"/>
      <c r="D586" s="6"/>
      <c r="G586" s="6"/>
    </row>
    <row r="587" spans="2:7" ht="12.75">
      <c r="B587" s="6"/>
      <c r="C587" s="6"/>
      <c r="D587" s="6"/>
      <c r="G587" s="6"/>
    </row>
    <row r="588" spans="2:7" ht="12.75">
      <c r="B588" s="6"/>
      <c r="C588" s="6"/>
      <c r="D588" s="6"/>
      <c r="G588" s="6"/>
    </row>
    <row r="589" spans="2:7" ht="12.75">
      <c r="B589" s="6"/>
      <c r="C589" s="6"/>
      <c r="D589" s="6"/>
      <c r="G589" s="6"/>
    </row>
    <row r="590" spans="2:7" ht="12.75">
      <c r="B590" s="6"/>
      <c r="C590" s="6"/>
      <c r="D590" s="6"/>
      <c r="G590" s="6"/>
    </row>
    <row r="591" spans="2:7" ht="12.75">
      <c r="B591" s="6"/>
      <c r="C591" s="6"/>
      <c r="D591" s="6"/>
      <c r="G591" s="6"/>
    </row>
    <row r="592" spans="2:7" ht="12.75">
      <c r="B592" s="6"/>
      <c r="C592" s="6"/>
      <c r="D592" s="6"/>
      <c r="G592" s="6"/>
    </row>
    <row r="593" spans="2:7" ht="12.75">
      <c r="B593" s="6"/>
      <c r="C593" s="6"/>
      <c r="D593" s="6"/>
      <c r="G593" s="6"/>
    </row>
    <row r="594" spans="2:7" ht="12.75">
      <c r="B594" s="6"/>
      <c r="C594" s="6"/>
      <c r="D594" s="6"/>
      <c r="G594" s="6"/>
    </row>
    <row r="595" spans="2:7" ht="12.75">
      <c r="B595" s="6"/>
      <c r="C595" s="6"/>
      <c r="D595" s="6"/>
      <c r="G595" s="6"/>
    </row>
    <row r="596" spans="2:7" ht="12.75">
      <c r="B596" s="6"/>
      <c r="C596" s="6"/>
      <c r="D596" s="6"/>
      <c r="G596" s="6"/>
    </row>
    <row r="597" spans="2:7" ht="12.75">
      <c r="B597" s="6"/>
      <c r="C597" s="6"/>
      <c r="D597" s="6"/>
      <c r="G597" s="6"/>
    </row>
    <row r="598" spans="2:7" ht="12.75">
      <c r="B598" s="6"/>
      <c r="C598" s="6"/>
      <c r="D598" s="6"/>
      <c r="G598" s="6"/>
    </row>
    <row r="599" spans="2:7" ht="12.75">
      <c r="B599" s="6"/>
      <c r="C599" s="6"/>
      <c r="D599" s="6"/>
      <c r="G599" s="6"/>
    </row>
    <row r="600" spans="2:7" ht="12.75">
      <c r="B600" s="6"/>
      <c r="C600" s="6"/>
      <c r="D600" s="6"/>
      <c r="G600" s="6"/>
    </row>
    <row r="601" spans="2:7" ht="12.75">
      <c r="B601" s="6"/>
      <c r="C601" s="6"/>
      <c r="D601" s="6"/>
      <c r="G601" s="6"/>
    </row>
    <row r="602" spans="2:7" ht="12.75">
      <c r="B602" s="6"/>
      <c r="C602" s="6"/>
      <c r="D602" s="6"/>
      <c r="G602" s="6"/>
    </row>
    <row r="603" spans="2:7" ht="12.75">
      <c r="B603" s="6"/>
      <c r="C603" s="6"/>
      <c r="D603" s="6"/>
      <c r="G603" s="6"/>
    </row>
    <row r="604" spans="2:7" ht="12.75">
      <c r="B604" s="6"/>
      <c r="C604" s="6"/>
      <c r="D604" s="6"/>
      <c r="G604" s="6"/>
    </row>
    <row r="605" spans="2:7" ht="12.75">
      <c r="B605" s="6"/>
      <c r="C605" s="6"/>
      <c r="D605" s="6"/>
      <c r="G605" s="6"/>
    </row>
    <row r="606" spans="2:7" ht="12.75">
      <c r="B606" s="6"/>
      <c r="C606" s="6"/>
      <c r="D606" s="6"/>
      <c r="G606" s="6"/>
    </row>
    <row r="607" spans="2:7" ht="12.75">
      <c r="B607" s="6"/>
      <c r="C607" s="6"/>
      <c r="D607" s="6"/>
      <c r="G607" s="6"/>
    </row>
    <row r="608" spans="2:7" ht="12.75">
      <c r="B608" s="6"/>
      <c r="C608" s="6"/>
      <c r="D608" s="6"/>
      <c r="G608" s="6"/>
    </row>
    <row r="609" spans="2:7" ht="12.75">
      <c r="B609" s="6"/>
      <c r="C609" s="6"/>
      <c r="D609" s="6"/>
      <c r="G609" s="6"/>
    </row>
    <row r="610" spans="2:7" ht="12.75">
      <c r="B610" s="6"/>
      <c r="C610" s="6"/>
      <c r="D610" s="6"/>
      <c r="G610" s="6"/>
    </row>
    <row r="611" spans="2:7" ht="12.75">
      <c r="B611" s="6"/>
      <c r="C611" s="6"/>
      <c r="D611" s="6"/>
      <c r="G611" s="6"/>
    </row>
    <row r="612" spans="2:7" ht="12.75">
      <c r="B612" s="6"/>
      <c r="C612" s="6"/>
      <c r="D612" s="6"/>
      <c r="G612" s="6"/>
    </row>
    <row r="613" spans="2:7" ht="12.75">
      <c r="B613" s="6"/>
      <c r="C613" s="6"/>
      <c r="D613" s="6"/>
      <c r="G613" s="6"/>
    </row>
    <row r="614" spans="2:7" ht="12.75">
      <c r="B614" s="6"/>
      <c r="C614" s="6"/>
      <c r="D614" s="6"/>
      <c r="G614" s="6"/>
    </row>
    <row r="615" spans="2:7" ht="12.75">
      <c r="B615" s="6"/>
      <c r="C615" s="6"/>
      <c r="D615" s="6"/>
      <c r="G615" s="6"/>
    </row>
    <row r="616" spans="2:7" ht="12.75">
      <c r="B616" s="6"/>
      <c r="C616" s="6"/>
      <c r="D616" s="6"/>
      <c r="G616" s="6"/>
    </row>
    <row r="617" spans="2:7" ht="12.75">
      <c r="B617" s="6"/>
      <c r="C617" s="6"/>
      <c r="D617" s="6"/>
      <c r="G617" s="6"/>
    </row>
    <row r="618" spans="2:7" ht="12.75">
      <c r="B618" s="6"/>
      <c r="C618" s="6"/>
      <c r="D618" s="6"/>
      <c r="G618" s="6"/>
    </row>
    <row r="619" spans="2:7" ht="12.75">
      <c r="B619" s="6"/>
      <c r="C619" s="6"/>
      <c r="D619" s="6"/>
      <c r="G619" s="6"/>
    </row>
    <row r="620" spans="2:7" ht="12.75">
      <c r="B620" s="6"/>
      <c r="C620" s="6"/>
      <c r="D620" s="6"/>
      <c r="G620" s="6"/>
    </row>
    <row r="621" spans="2:7" ht="12.75">
      <c r="B621" s="6"/>
      <c r="C621" s="6"/>
      <c r="D621" s="6"/>
      <c r="G621" s="6"/>
    </row>
    <row r="622" spans="2:7" ht="12.75">
      <c r="B622" s="6"/>
      <c r="C622" s="6"/>
      <c r="D622" s="6"/>
      <c r="G622" s="6"/>
    </row>
    <row r="623" spans="2:7" ht="12.75">
      <c r="B623" s="6"/>
      <c r="C623" s="6"/>
      <c r="D623" s="6"/>
      <c r="G623" s="6"/>
    </row>
    <row r="624" spans="2:7" ht="12.75">
      <c r="B624" s="6"/>
      <c r="C624" s="6"/>
      <c r="D624" s="6"/>
      <c r="G624" s="6"/>
    </row>
    <row r="625" spans="2:7" ht="12.75">
      <c r="B625" s="6"/>
      <c r="C625" s="6"/>
      <c r="D625" s="6"/>
      <c r="G625" s="6"/>
    </row>
    <row r="626" spans="2:7" ht="12.75">
      <c r="B626" s="6"/>
      <c r="C626" s="6"/>
      <c r="D626" s="6"/>
      <c r="G626" s="6"/>
    </row>
    <row r="627" spans="2:7" ht="12.75">
      <c r="B627" s="6"/>
      <c r="C627" s="6"/>
      <c r="D627" s="6"/>
      <c r="G627" s="6"/>
    </row>
    <row r="628" spans="2:7" ht="12.75">
      <c r="B628" s="6"/>
      <c r="C628" s="6"/>
      <c r="D628" s="6"/>
      <c r="G628" s="6"/>
    </row>
    <row r="629" spans="2:7" ht="12.75">
      <c r="B629" s="6"/>
      <c r="C629" s="6"/>
      <c r="D629" s="6"/>
      <c r="G629" s="6"/>
    </row>
    <row r="630" spans="2:7" ht="12.75">
      <c r="B630" s="6"/>
      <c r="C630" s="6"/>
      <c r="D630" s="6"/>
      <c r="G630" s="6"/>
    </row>
    <row r="631" spans="2:7" ht="12.75">
      <c r="B631" s="6"/>
      <c r="C631" s="6"/>
      <c r="D631" s="6"/>
      <c r="G631" s="6"/>
    </row>
    <row r="632" spans="2:7" ht="12.75">
      <c r="B632" s="6"/>
      <c r="C632" s="6"/>
      <c r="D632" s="6"/>
      <c r="G632" s="6"/>
    </row>
    <row r="633" spans="2:7" ht="12.75">
      <c r="B633" s="6"/>
      <c r="C633" s="6"/>
      <c r="D633" s="6"/>
      <c r="G633" s="6"/>
    </row>
    <row r="634" spans="2:7" ht="12.75">
      <c r="B634" s="6"/>
      <c r="C634" s="6"/>
      <c r="D634" s="6"/>
      <c r="G634" s="6"/>
    </row>
    <row r="635" spans="2:7" ht="12.75">
      <c r="B635" s="6"/>
      <c r="C635" s="6"/>
      <c r="D635" s="6"/>
      <c r="G635" s="6"/>
    </row>
    <row r="636" spans="2:7" ht="12.75">
      <c r="B636" s="6"/>
      <c r="C636" s="6"/>
      <c r="D636" s="6"/>
      <c r="G636" s="6"/>
    </row>
    <row r="637" spans="2:7" ht="12.75">
      <c r="B637" s="6"/>
      <c r="C637" s="6"/>
      <c r="D637" s="6"/>
      <c r="G637" s="6"/>
    </row>
    <row r="638" spans="2:7" ht="12.75">
      <c r="B638" s="6"/>
      <c r="C638" s="6"/>
      <c r="D638" s="6"/>
      <c r="G638" s="6"/>
    </row>
    <row r="639" spans="2:7" ht="12.75">
      <c r="B639" s="6"/>
      <c r="C639" s="6"/>
      <c r="D639" s="6"/>
      <c r="G639" s="6"/>
    </row>
    <row r="640" spans="2:7" ht="12.75">
      <c r="B640" s="6"/>
      <c r="C640" s="6"/>
      <c r="D640" s="6"/>
      <c r="G640" s="6"/>
    </row>
    <row r="641" spans="2:7" ht="12.75">
      <c r="B641" s="6"/>
      <c r="C641" s="6"/>
      <c r="D641" s="6"/>
      <c r="G641" s="6"/>
    </row>
    <row r="642" spans="2:7" ht="12.75">
      <c r="B642" s="6"/>
      <c r="C642" s="6"/>
      <c r="D642" s="6"/>
      <c r="G642" s="6"/>
    </row>
    <row r="643" spans="2:7" ht="12.75">
      <c r="B643" s="6"/>
      <c r="C643" s="6"/>
      <c r="D643" s="6"/>
      <c r="G643" s="6"/>
    </row>
    <row r="644" spans="2:7" ht="12.75">
      <c r="B644" s="6"/>
      <c r="C644" s="6"/>
      <c r="D644" s="6"/>
      <c r="G644" s="6"/>
    </row>
    <row r="645" spans="2:7" ht="12.75">
      <c r="B645" s="6"/>
      <c r="C645" s="6"/>
      <c r="D645" s="6"/>
      <c r="G645" s="6"/>
    </row>
    <row r="646" spans="2:7" ht="12.75">
      <c r="B646" s="6"/>
      <c r="C646" s="6"/>
      <c r="D646" s="6"/>
      <c r="G646" s="6"/>
    </row>
    <row r="647" spans="2:7" ht="12.75">
      <c r="B647" s="6"/>
      <c r="C647" s="6"/>
      <c r="D647" s="6"/>
      <c r="G647" s="6"/>
    </row>
    <row r="648" spans="2:7" ht="12.75">
      <c r="B648" s="6"/>
      <c r="C648" s="6"/>
      <c r="D648" s="6"/>
      <c r="G648" s="6"/>
    </row>
    <row r="649" spans="2:7" ht="12.75">
      <c r="B649" s="6"/>
      <c r="C649" s="6"/>
      <c r="D649" s="6"/>
      <c r="G649" s="6"/>
    </row>
    <row r="650" spans="2:7" ht="12.75">
      <c r="B650" s="6"/>
      <c r="C650" s="6"/>
      <c r="D650" s="6"/>
      <c r="G650" s="6"/>
    </row>
    <row r="651" spans="2:7" ht="12.75">
      <c r="B651" s="6"/>
      <c r="C651" s="6"/>
      <c r="D651" s="6"/>
      <c r="G651" s="6"/>
    </row>
    <row r="652" spans="2:7" ht="12.75">
      <c r="B652" s="6"/>
      <c r="C652" s="6"/>
      <c r="D652" s="6"/>
      <c r="G652" s="6"/>
    </row>
    <row r="653" spans="2:7" ht="12.75">
      <c r="B653" s="6"/>
      <c r="C653" s="6"/>
      <c r="D653" s="6"/>
      <c r="G653" s="6"/>
    </row>
    <row r="654" spans="2:7" ht="12.75">
      <c r="B654" s="6"/>
      <c r="C654" s="6"/>
      <c r="D654" s="6"/>
      <c r="G654" s="6"/>
    </row>
    <row r="655" spans="2:7" ht="12.75">
      <c r="B655" s="6"/>
      <c r="C655" s="6"/>
      <c r="D655" s="6"/>
      <c r="G655" s="6"/>
    </row>
    <row r="656" spans="2:7" ht="12.75">
      <c r="B656" s="6"/>
      <c r="C656" s="6"/>
      <c r="D656" s="6"/>
      <c r="G656" s="6"/>
    </row>
    <row r="657" spans="2:7" ht="12.75">
      <c r="B657" s="6"/>
      <c r="C657" s="6"/>
      <c r="D657" s="6"/>
      <c r="G657" s="6"/>
    </row>
    <row r="658" spans="2:7" ht="12.75">
      <c r="B658" s="6"/>
      <c r="C658" s="6"/>
      <c r="D658" s="6"/>
      <c r="G658" s="6"/>
    </row>
    <row r="659" spans="2:7" ht="12.75">
      <c r="B659" s="6"/>
      <c r="C659" s="6"/>
      <c r="D659" s="6"/>
      <c r="G659" s="6"/>
    </row>
    <row r="660" spans="2:7" ht="12.75">
      <c r="B660" s="6"/>
      <c r="C660" s="6"/>
      <c r="D660" s="6"/>
      <c r="G660" s="6"/>
    </row>
    <row r="661" spans="2:7" ht="12.75">
      <c r="B661" s="6"/>
      <c r="C661" s="6"/>
      <c r="D661" s="6"/>
      <c r="G661" s="6"/>
    </row>
    <row r="662" spans="2:7" ht="12.75">
      <c r="B662" s="6"/>
      <c r="C662" s="6"/>
      <c r="D662" s="6"/>
      <c r="G662" s="6"/>
    </row>
    <row r="663" spans="2:7" ht="12.75">
      <c r="B663" s="6"/>
      <c r="C663" s="6"/>
      <c r="D663" s="6"/>
      <c r="G663" s="6"/>
    </row>
    <row r="664" spans="2:7" ht="12.75">
      <c r="B664" s="6"/>
      <c r="C664" s="6"/>
      <c r="D664" s="6"/>
      <c r="G664" s="6"/>
    </row>
    <row r="665" spans="2:7" ht="12.75">
      <c r="B665" s="6"/>
      <c r="C665" s="6"/>
      <c r="D665" s="6"/>
      <c r="G665" s="6"/>
    </row>
    <row r="666" spans="2:7" ht="12.75">
      <c r="B666" s="6"/>
      <c r="C666" s="6"/>
      <c r="D666" s="6"/>
      <c r="G666" s="6"/>
    </row>
    <row r="667" spans="2:7" ht="12.75">
      <c r="B667" s="6"/>
      <c r="C667" s="6"/>
      <c r="D667" s="6"/>
      <c r="G667" s="6"/>
    </row>
    <row r="668" spans="2:7" ht="12.75">
      <c r="B668" s="6"/>
      <c r="C668" s="6"/>
      <c r="D668" s="6"/>
      <c r="G668" s="6"/>
    </row>
    <row r="669" spans="2:7" ht="12.75">
      <c r="B669" s="6"/>
      <c r="C669" s="6"/>
      <c r="D669" s="6"/>
      <c r="G669" s="6"/>
    </row>
    <row r="670" spans="2:7" ht="12.75">
      <c r="B670" s="6"/>
      <c r="C670" s="6"/>
      <c r="D670" s="6"/>
      <c r="G670" s="6"/>
    </row>
    <row r="671" spans="2:7" ht="12.75">
      <c r="B671" s="6"/>
      <c r="C671" s="6"/>
      <c r="D671" s="6"/>
      <c r="G671" s="6"/>
    </row>
    <row r="672" spans="2:7" ht="12.75">
      <c r="B672" s="6"/>
      <c r="C672" s="6"/>
      <c r="D672" s="6"/>
      <c r="G672" s="6"/>
    </row>
    <row r="673" spans="2:7" ht="12.75">
      <c r="B673" s="6"/>
      <c r="C673" s="6"/>
      <c r="D673" s="6"/>
      <c r="G673" s="6"/>
    </row>
    <row r="674" spans="2:7" ht="12.75">
      <c r="B674" s="6"/>
      <c r="C674" s="6"/>
      <c r="D674" s="6"/>
      <c r="G674" s="6"/>
    </row>
    <row r="675" spans="2:7" ht="12.75">
      <c r="B675" s="6"/>
      <c r="C675" s="6"/>
      <c r="D675" s="6"/>
      <c r="G675" s="6"/>
    </row>
    <row r="676" spans="2:7" ht="12.75">
      <c r="B676" s="6"/>
      <c r="C676" s="6"/>
      <c r="D676" s="6"/>
      <c r="G676" s="6"/>
    </row>
    <row r="677" spans="2:7" ht="12.75">
      <c r="B677" s="6"/>
      <c r="C677" s="6"/>
      <c r="D677" s="6"/>
      <c r="G677" s="6"/>
    </row>
    <row r="678" spans="2:7" ht="12.75">
      <c r="B678" s="6"/>
      <c r="C678" s="6"/>
      <c r="D678" s="6"/>
      <c r="G678" s="6"/>
    </row>
    <row r="679" spans="2:7" ht="12.75">
      <c r="B679" s="6"/>
      <c r="C679" s="6"/>
      <c r="D679" s="6"/>
      <c r="G679" s="6"/>
    </row>
    <row r="680" spans="2:7" ht="12.75">
      <c r="B680" s="6"/>
      <c r="C680" s="6"/>
      <c r="D680" s="6"/>
      <c r="G680" s="6"/>
    </row>
    <row r="681" spans="2:7" ht="12.75">
      <c r="B681" s="6"/>
      <c r="C681" s="6"/>
      <c r="D681" s="6"/>
      <c r="G681" s="6"/>
    </row>
    <row r="682" spans="2:7" ht="12.75">
      <c r="B682" s="6"/>
      <c r="C682" s="6"/>
      <c r="D682" s="6"/>
      <c r="G682" s="6"/>
    </row>
    <row r="683" spans="2:7" ht="12.75">
      <c r="B683" s="6"/>
      <c r="C683" s="6"/>
      <c r="D683" s="6"/>
      <c r="G683" s="6"/>
    </row>
    <row r="684" spans="2:7" ht="12.75">
      <c r="B684" s="6"/>
      <c r="C684" s="6"/>
      <c r="D684" s="6"/>
      <c r="G684" s="6"/>
    </row>
    <row r="685" spans="2:7" ht="12.75">
      <c r="B685" s="6"/>
      <c r="C685" s="6"/>
      <c r="D685" s="6"/>
      <c r="G685" s="6"/>
    </row>
    <row r="686" spans="2:7" ht="12.75">
      <c r="B686" s="6"/>
      <c r="C686" s="6"/>
      <c r="D686" s="6"/>
      <c r="G686" s="6"/>
    </row>
    <row r="687" spans="2:7" ht="12.75">
      <c r="B687" s="6"/>
      <c r="C687" s="6"/>
      <c r="D687" s="6"/>
      <c r="G687" s="6"/>
    </row>
    <row r="688" spans="2:7" ht="12.75">
      <c r="B688" s="6"/>
      <c r="C688" s="6"/>
      <c r="D688" s="6"/>
      <c r="G688" s="6"/>
    </row>
    <row r="689" spans="2:7" ht="12.75">
      <c r="B689" s="6"/>
      <c r="C689" s="6"/>
      <c r="D689" s="6"/>
      <c r="G689" s="6"/>
    </row>
    <row r="690" spans="2:7" ht="12.75">
      <c r="B690" s="6"/>
      <c r="C690" s="6"/>
      <c r="D690" s="6"/>
      <c r="G690" s="6"/>
    </row>
    <row r="691" spans="2:7" ht="12.75">
      <c r="B691" s="6"/>
      <c r="C691" s="6"/>
      <c r="D691" s="6"/>
      <c r="G691" s="6"/>
    </row>
    <row r="692" spans="2:7" ht="12.75">
      <c r="B692" s="6"/>
      <c r="C692" s="6"/>
      <c r="D692" s="6"/>
      <c r="G692" s="6"/>
    </row>
    <row r="693" spans="2:7" ht="12.75">
      <c r="B693" s="6"/>
      <c r="C693" s="6"/>
      <c r="D693" s="6"/>
      <c r="G693" s="6"/>
    </row>
    <row r="694" spans="2:7" ht="12.75">
      <c r="B694" s="6"/>
      <c r="C694" s="6"/>
      <c r="D694" s="6"/>
      <c r="G694" s="6"/>
    </row>
    <row r="695" spans="2:7" ht="12.75">
      <c r="B695" s="6"/>
      <c r="C695" s="6"/>
      <c r="D695" s="6"/>
      <c r="G695" s="6"/>
    </row>
    <row r="696" spans="2:7" ht="12.75">
      <c r="B696" s="6"/>
      <c r="C696" s="6"/>
      <c r="D696" s="6"/>
      <c r="G696" s="6"/>
    </row>
    <row r="697" spans="2:7" ht="12.75">
      <c r="B697" s="6"/>
      <c r="C697" s="6"/>
      <c r="D697" s="6"/>
      <c r="G697" s="6"/>
    </row>
    <row r="698" spans="2:7" ht="12.75">
      <c r="B698" s="6"/>
      <c r="C698" s="6"/>
      <c r="D698" s="6"/>
      <c r="G698" s="6"/>
    </row>
    <row r="699" spans="2:7" ht="12.75">
      <c r="B699" s="6"/>
      <c r="C699" s="6"/>
      <c r="D699" s="6"/>
      <c r="G699" s="6"/>
    </row>
    <row r="700" spans="2:7" ht="12.75">
      <c r="B700" s="6"/>
      <c r="C700" s="6"/>
      <c r="D700" s="6"/>
      <c r="G700" s="6"/>
    </row>
    <row r="701" spans="2:7" ht="12.75">
      <c r="B701" s="6"/>
      <c r="C701" s="6"/>
      <c r="D701" s="6"/>
      <c r="G701" s="6"/>
    </row>
    <row r="702" spans="2:7" ht="12.75">
      <c r="B702" s="6"/>
      <c r="C702" s="6"/>
      <c r="D702" s="6"/>
      <c r="G702" s="6"/>
    </row>
    <row r="703" spans="2:7" ht="12.75">
      <c r="B703" s="6"/>
      <c r="C703" s="6"/>
      <c r="D703" s="6"/>
      <c r="G703" s="6"/>
    </row>
    <row r="704" spans="2:7" ht="12.75">
      <c r="B704" s="6"/>
      <c r="C704" s="6"/>
      <c r="D704" s="6"/>
      <c r="G704" s="6"/>
    </row>
    <row r="705" spans="2:7" ht="12.75">
      <c r="B705" s="6"/>
      <c r="C705" s="6"/>
      <c r="D705" s="6"/>
      <c r="G705" s="6"/>
    </row>
    <row r="706" spans="2:7" ht="12.75">
      <c r="B706" s="6"/>
      <c r="C706" s="6"/>
      <c r="D706" s="6"/>
      <c r="G706" s="6"/>
    </row>
    <row r="707" spans="2:7" ht="12.75">
      <c r="B707" s="6"/>
      <c r="C707" s="6"/>
      <c r="D707" s="6"/>
      <c r="G707" s="6"/>
    </row>
    <row r="708" spans="2:7" ht="12.75">
      <c r="B708" s="6"/>
      <c r="C708" s="6"/>
      <c r="D708" s="6"/>
      <c r="G708" s="6"/>
    </row>
    <row r="709" spans="2:7" ht="12.75">
      <c r="B709" s="6"/>
      <c r="C709" s="6"/>
      <c r="D709" s="6"/>
      <c r="G709" s="6"/>
    </row>
    <row r="710" spans="2:7" ht="12.75">
      <c r="B710" s="6"/>
      <c r="C710" s="6"/>
      <c r="D710" s="6"/>
      <c r="G710" s="6"/>
    </row>
    <row r="711" spans="2:7" ht="12.75">
      <c r="B711" s="6"/>
      <c r="C711" s="6"/>
      <c r="D711" s="6"/>
      <c r="G711" s="6"/>
    </row>
    <row r="712" spans="2:7" ht="12.75">
      <c r="B712" s="6"/>
      <c r="C712" s="6"/>
      <c r="D712" s="6"/>
      <c r="G712" s="6"/>
    </row>
    <row r="713" spans="2:7" ht="12.75">
      <c r="B713" s="6"/>
      <c r="C713" s="6"/>
      <c r="D713" s="6"/>
      <c r="G713" s="6"/>
    </row>
    <row r="714" spans="2:7" ht="12.75">
      <c r="B714" s="6"/>
      <c r="C714" s="6"/>
      <c r="D714" s="6"/>
      <c r="G714" s="6"/>
    </row>
    <row r="715" spans="2:7" ht="12.75">
      <c r="B715" s="6"/>
      <c r="C715" s="6"/>
      <c r="D715" s="6"/>
      <c r="G715" s="6"/>
    </row>
    <row r="716" spans="2:7" ht="12.75">
      <c r="B716" s="6"/>
      <c r="C716" s="6"/>
      <c r="D716" s="6"/>
      <c r="G716" s="6"/>
    </row>
    <row r="717" spans="2:7" ht="12.75">
      <c r="B717" s="6"/>
      <c r="C717" s="6"/>
      <c r="D717" s="6"/>
      <c r="G717" s="6"/>
    </row>
    <row r="718" spans="2:7" ht="12.75">
      <c r="B718" s="6"/>
      <c r="C718" s="6"/>
      <c r="D718" s="6"/>
      <c r="G718" s="6"/>
    </row>
    <row r="719" spans="2:7" ht="12.75">
      <c r="B719" s="6"/>
      <c r="C719" s="6"/>
      <c r="D719" s="6"/>
      <c r="G719" s="6"/>
    </row>
    <row r="720" spans="2:7" ht="12.75">
      <c r="B720" s="6"/>
      <c r="C720" s="6"/>
      <c r="D720" s="6"/>
      <c r="G720" s="6"/>
    </row>
    <row r="721" spans="2:7" ht="12.75">
      <c r="B721" s="6"/>
      <c r="C721" s="6"/>
      <c r="D721" s="6"/>
      <c r="G721" s="6"/>
    </row>
    <row r="722" spans="2:7" ht="12.75">
      <c r="B722" s="6"/>
      <c r="C722" s="6"/>
      <c r="D722" s="6"/>
      <c r="G722" s="6"/>
    </row>
    <row r="723" spans="2:7" ht="12.75">
      <c r="B723" s="6"/>
      <c r="C723" s="6"/>
      <c r="D723" s="6"/>
      <c r="G723" s="6"/>
    </row>
    <row r="724" spans="2:7" ht="12.75">
      <c r="B724" s="6"/>
      <c r="C724" s="6"/>
      <c r="D724" s="6"/>
      <c r="G724" s="6"/>
    </row>
    <row r="725" spans="2:7" ht="12.75">
      <c r="B725" s="6"/>
      <c r="C725" s="6"/>
      <c r="D725" s="6"/>
      <c r="G725" s="6"/>
    </row>
    <row r="726" spans="2:7" ht="12.75">
      <c r="B726" s="6"/>
      <c r="C726" s="6"/>
      <c r="D726" s="6"/>
      <c r="G726" s="6"/>
    </row>
    <row r="727" spans="2:7" ht="12.75">
      <c r="B727" s="6"/>
      <c r="C727" s="6"/>
      <c r="D727" s="6"/>
      <c r="G727" s="6"/>
    </row>
    <row r="728" spans="2:7" ht="12.75">
      <c r="B728" s="6"/>
      <c r="C728" s="6"/>
      <c r="D728" s="6"/>
      <c r="G728" s="6"/>
    </row>
    <row r="729" spans="2:7" ht="12.75">
      <c r="B729" s="6"/>
      <c r="C729" s="6"/>
      <c r="D729" s="6"/>
      <c r="G729" s="6"/>
    </row>
    <row r="730" spans="2:7" ht="12.75">
      <c r="B730" s="6"/>
      <c r="C730" s="6"/>
      <c r="D730" s="6"/>
      <c r="G730" s="6"/>
    </row>
    <row r="731" spans="2:7" ht="12.75">
      <c r="B731" s="6"/>
      <c r="C731" s="6"/>
      <c r="D731" s="6"/>
      <c r="G731" s="6"/>
    </row>
    <row r="732" spans="2:7" ht="12.75">
      <c r="B732" s="6"/>
      <c r="C732" s="6"/>
      <c r="D732" s="6"/>
      <c r="G732" s="6"/>
    </row>
    <row r="733" spans="2:7" ht="12.75">
      <c r="B733" s="6"/>
      <c r="C733" s="6"/>
      <c r="D733" s="6"/>
      <c r="G733" s="6"/>
    </row>
    <row r="734" spans="2:7" ht="12.75">
      <c r="B734" s="6"/>
      <c r="C734" s="6"/>
      <c r="D734" s="6"/>
      <c r="G734" s="6"/>
    </row>
    <row r="735" spans="2:7" ht="12.75">
      <c r="B735" s="6"/>
      <c r="C735" s="6"/>
      <c r="D735" s="6"/>
      <c r="G735" s="6"/>
    </row>
    <row r="736" spans="2:7" ht="12.75">
      <c r="B736" s="6"/>
      <c r="C736" s="6"/>
      <c r="D736" s="6"/>
      <c r="G736" s="6"/>
    </row>
    <row r="737" spans="2:7" ht="12.75">
      <c r="B737" s="6"/>
      <c r="C737" s="6"/>
      <c r="D737" s="6"/>
      <c r="G737" s="6"/>
    </row>
    <row r="738" spans="2:7" ht="12.75">
      <c r="B738" s="6"/>
      <c r="C738" s="6"/>
      <c r="D738" s="6"/>
      <c r="G738" s="6"/>
    </row>
    <row r="739" spans="2:7" ht="12.75">
      <c r="B739" s="6"/>
      <c r="C739" s="6"/>
      <c r="D739" s="6"/>
      <c r="G739" s="6"/>
    </row>
    <row r="740" spans="2:7" ht="12.75">
      <c r="B740" s="6"/>
      <c r="C740" s="6"/>
      <c r="D740" s="6"/>
      <c r="G740" s="6"/>
    </row>
    <row r="741" spans="2:7" ht="12.75">
      <c r="B741" s="6"/>
      <c r="C741" s="6"/>
      <c r="D741" s="6"/>
      <c r="G741" s="6"/>
    </row>
    <row r="742" spans="2:7" ht="12.75">
      <c r="B742" s="6"/>
      <c r="C742" s="6"/>
      <c r="D742" s="6"/>
      <c r="G742" s="6"/>
    </row>
    <row r="743" spans="2:7" ht="12.75">
      <c r="B743" s="6"/>
      <c r="C743" s="6"/>
      <c r="D743" s="6"/>
      <c r="G743" s="6"/>
    </row>
    <row r="744" spans="2:7" ht="12.75">
      <c r="B744" s="6"/>
      <c r="C744" s="6"/>
      <c r="D744" s="6"/>
      <c r="G744" s="6"/>
    </row>
    <row r="745" spans="2:7" ht="12.75">
      <c r="B745" s="6"/>
      <c r="C745" s="6"/>
      <c r="D745" s="6"/>
      <c r="G745" s="6"/>
    </row>
    <row r="746" spans="2:7" ht="12.75">
      <c r="B746" s="6"/>
      <c r="C746" s="6"/>
      <c r="D746" s="6"/>
      <c r="G746" s="6"/>
    </row>
    <row r="747" spans="2:7" ht="12.75">
      <c r="B747" s="6"/>
      <c r="C747" s="6"/>
      <c r="D747" s="6"/>
      <c r="G747" s="6"/>
    </row>
    <row r="748" spans="2:7" ht="12.75">
      <c r="B748" s="6"/>
      <c r="C748" s="6"/>
      <c r="D748" s="6"/>
      <c r="G748" s="6"/>
    </row>
    <row r="749" spans="2:7" ht="12.75">
      <c r="B749" s="6"/>
      <c r="C749" s="6"/>
      <c r="D749" s="6"/>
      <c r="G749" s="6"/>
    </row>
    <row r="750" spans="2:7" ht="12.75">
      <c r="B750" s="6"/>
      <c r="C750" s="6"/>
      <c r="D750" s="6"/>
      <c r="G750" s="6"/>
    </row>
    <row r="751" spans="2:7" ht="12.75">
      <c r="B751" s="6"/>
      <c r="C751" s="6"/>
      <c r="D751" s="6"/>
      <c r="G751" s="6"/>
    </row>
    <row r="752" spans="2:7" ht="12.75">
      <c r="B752" s="6"/>
      <c r="C752" s="6"/>
      <c r="D752" s="6"/>
      <c r="G752" s="6"/>
    </row>
    <row r="753" spans="2:7" ht="12.75">
      <c r="B753" s="6"/>
      <c r="C753" s="6"/>
      <c r="D753" s="6"/>
      <c r="G753" s="6"/>
    </row>
    <row r="754" spans="2:7" ht="12.75">
      <c r="B754" s="6"/>
      <c r="C754" s="6"/>
      <c r="D754" s="6"/>
      <c r="G754" s="6"/>
    </row>
    <row r="755" spans="2:7" ht="12.75">
      <c r="B755" s="6"/>
      <c r="C755" s="6"/>
      <c r="D755" s="6"/>
      <c r="G755" s="6"/>
    </row>
    <row r="756" spans="2:7" ht="12.75">
      <c r="B756" s="6"/>
      <c r="C756" s="6"/>
      <c r="D756" s="6"/>
      <c r="G756" s="6"/>
    </row>
    <row r="757" spans="2:7" ht="12.75">
      <c r="B757" s="6"/>
      <c r="C757" s="6"/>
      <c r="D757" s="6"/>
      <c r="G757" s="6"/>
    </row>
    <row r="758" spans="2:7" ht="12.75">
      <c r="B758" s="6"/>
      <c r="C758" s="6"/>
      <c r="D758" s="6"/>
      <c r="G758" s="6"/>
    </row>
    <row r="759" spans="2:7" ht="12.75">
      <c r="B759" s="6"/>
      <c r="C759" s="6"/>
      <c r="D759" s="6"/>
      <c r="G759" s="6"/>
    </row>
    <row r="760" spans="2:7" ht="12.75">
      <c r="B760" s="6"/>
      <c r="C760" s="6"/>
      <c r="D760" s="6"/>
      <c r="G760" s="6"/>
    </row>
    <row r="761" spans="2:7" ht="12.75">
      <c r="B761" s="6"/>
      <c r="C761" s="6"/>
      <c r="D761" s="6"/>
      <c r="G761" s="6"/>
    </row>
    <row r="762" spans="2:7" ht="12.75">
      <c r="B762" s="6"/>
      <c r="C762" s="6"/>
      <c r="D762" s="6"/>
      <c r="G762" s="6"/>
    </row>
    <row r="763" spans="2:7" ht="12.75">
      <c r="B763" s="6"/>
      <c r="C763" s="6"/>
      <c r="D763" s="6"/>
      <c r="G763" s="6"/>
    </row>
    <row r="764" spans="2:7" ht="12.75">
      <c r="B764" s="6"/>
      <c r="C764" s="6"/>
      <c r="D764" s="6"/>
      <c r="G764" s="6"/>
    </row>
    <row r="765" spans="2:7" ht="12.75">
      <c r="B765" s="6"/>
      <c r="C765" s="6"/>
      <c r="D765" s="6"/>
      <c r="G765" s="6"/>
    </row>
    <row r="766" spans="2:7" ht="12.75">
      <c r="B766" s="6"/>
      <c r="C766" s="6"/>
      <c r="D766" s="6"/>
      <c r="G766" s="6"/>
    </row>
    <row r="767" spans="2:7" ht="12.75">
      <c r="B767" s="6"/>
      <c r="C767" s="6"/>
      <c r="D767" s="6"/>
      <c r="G767" s="6"/>
    </row>
    <row r="768" spans="2:7" ht="12.75">
      <c r="B768" s="6"/>
      <c r="C768" s="6"/>
      <c r="D768" s="6"/>
      <c r="G768" s="6"/>
    </row>
    <row r="769" spans="2:7" ht="12.75">
      <c r="B769" s="6"/>
      <c r="C769" s="6"/>
      <c r="D769" s="6"/>
      <c r="G769" s="6"/>
    </row>
    <row r="770" spans="2:7" ht="12.75">
      <c r="B770" s="6"/>
      <c r="C770" s="6"/>
      <c r="D770" s="6"/>
      <c r="G770" s="6"/>
    </row>
    <row r="771" spans="2:7" ht="12.75">
      <c r="B771" s="6"/>
      <c r="C771" s="6"/>
      <c r="D771" s="6"/>
      <c r="G771" s="6"/>
    </row>
    <row r="772" spans="2:7" ht="12.75">
      <c r="B772" s="6"/>
      <c r="C772" s="6"/>
      <c r="D772" s="6"/>
      <c r="G772" s="6"/>
    </row>
    <row r="773" spans="2:7" ht="12.75">
      <c r="B773" s="6"/>
      <c r="C773" s="6"/>
      <c r="D773" s="6"/>
      <c r="G773" s="6"/>
    </row>
    <row r="774" spans="2:7" ht="12.75">
      <c r="B774" s="6"/>
      <c r="C774" s="6"/>
      <c r="D774" s="6"/>
      <c r="G774" s="6"/>
    </row>
    <row r="775" spans="2:7" ht="12.75">
      <c r="B775" s="6"/>
      <c r="C775" s="6"/>
      <c r="D775" s="6"/>
      <c r="G775" s="6"/>
    </row>
    <row r="776" spans="2:7" ht="12.75">
      <c r="B776" s="6"/>
      <c r="C776" s="6"/>
      <c r="D776" s="6"/>
      <c r="G776" s="6"/>
    </row>
    <row r="777" spans="2:7" ht="12.75">
      <c r="B777" s="6"/>
      <c r="C777" s="6"/>
      <c r="D777" s="6"/>
      <c r="G777" s="6"/>
    </row>
    <row r="778" spans="2:7" ht="12.75">
      <c r="B778" s="6"/>
      <c r="C778" s="6"/>
      <c r="D778" s="6"/>
      <c r="G778" s="6"/>
    </row>
    <row r="779" spans="2:7" ht="12.75">
      <c r="B779" s="6"/>
      <c r="C779" s="6"/>
      <c r="D779" s="6"/>
      <c r="G779" s="6"/>
    </row>
    <row r="780" spans="2:7" ht="12.75">
      <c r="B780" s="6"/>
      <c r="C780" s="6"/>
      <c r="D780" s="6"/>
      <c r="G780" s="6"/>
    </row>
    <row r="781" spans="2:7" ht="12.75">
      <c r="B781" s="6"/>
      <c r="C781" s="6"/>
      <c r="D781" s="6"/>
      <c r="G781" s="6"/>
    </row>
    <row r="782" spans="2:7" ht="12.75">
      <c r="B782" s="6"/>
      <c r="C782" s="6"/>
      <c r="D782" s="6"/>
      <c r="G782" s="6"/>
    </row>
    <row r="783" spans="2:7" ht="12.75">
      <c r="B783" s="6"/>
      <c r="C783" s="6"/>
      <c r="D783" s="6"/>
      <c r="G783" s="6"/>
    </row>
    <row r="784" spans="2:7" ht="12.75">
      <c r="B784" s="6"/>
      <c r="C784" s="6"/>
      <c r="D784" s="6"/>
      <c r="G784" s="6"/>
    </row>
    <row r="785" spans="2:7" ht="12.75">
      <c r="B785" s="6"/>
      <c r="C785" s="6"/>
      <c r="D785" s="6"/>
      <c r="G785" s="6"/>
    </row>
    <row r="786" spans="2:7" ht="12.75">
      <c r="B786" s="6"/>
      <c r="C786" s="6"/>
      <c r="D786" s="6"/>
      <c r="G786" s="6"/>
    </row>
    <row r="787" spans="2:7" ht="12.75">
      <c r="B787" s="6"/>
      <c r="C787" s="6"/>
      <c r="D787" s="6"/>
      <c r="G787" s="6"/>
    </row>
    <row r="788" spans="2:7" ht="12.75">
      <c r="B788" s="6"/>
      <c r="C788" s="6"/>
      <c r="D788" s="6"/>
      <c r="G788" s="6"/>
    </row>
    <row r="789" spans="2:7" ht="12.75">
      <c r="B789" s="6"/>
      <c r="C789" s="6"/>
      <c r="D789" s="6"/>
      <c r="G789" s="6"/>
    </row>
    <row r="790" spans="2:7" ht="12.75">
      <c r="B790" s="6"/>
      <c r="C790" s="6"/>
      <c r="D790" s="6"/>
      <c r="G790" s="6"/>
    </row>
    <row r="791" spans="2:7" ht="12.75">
      <c r="B791" s="6"/>
      <c r="C791" s="6"/>
      <c r="D791" s="6"/>
      <c r="G791" s="6"/>
    </row>
    <row r="792" spans="2:7" ht="12.75">
      <c r="B792" s="6"/>
      <c r="C792" s="6"/>
      <c r="D792" s="6"/>
      <c r="G792" s="6"/>
    </row>
    <row r="793" spans="2:7" ht="12.75">
      <c r="B793" s="6"/>
      <c r="C793" s="6"/>
      <c r="D793" s="6"/>
      <c r="G793" s="6"/>
    </row>
    <row r="794" spans="2:7" ht="12.75">
      <c r="B794" s="6"/>
      <c r="C794" s="6"/>
      <c r="D794" s="6"/>
      <c r="G794" s="6"/>
    </row>
    <row r="795" spans="2:7" ht="12.75">
      <c r="B795" s="6"/>
      <c r="C795" s="6"/>
      <c r="D795" s="6"/>
      <c r="G795" s="6"/>
    </row>
    <row r="796" spans="2:7" ht="12.75">
      <c r="B796" s="6"/>
      <c r="C796" s="6"/>
      <c r="D796" s="6"/>
      <c r="G796" s="6"/>
    </row>
    <row r="797" spans="2:7" ht="12.75">
      <c r="B797" s="6"/>
      <c r="C797" s="6"/>
      <c r="D797" s="6"/>
      <c r="G797" s="6"/>
    </row>
    <row r="798" spans="2:7" ht="12.75">
      <c r="B798" s="6"/>
      <c r="C798" s="6"/>
      <c r="D798" s="6"/>
      <c r="G798" s="6"/>
    </row>
    <row r="799" spans="2:7" ht="12.75">
      <c r="B799" s="6"/>
      <c r="C799" s="6"/>
      <c r="D799" s="6"/>
      <c r="G799" s="6"/>
    </row>
    <row r="800" spans="2:7" ht="12.75">
      <c r="B800" s="6"/>
      <c r="C800" s="6"/>
      <c r="D800" s="6"/>
      <c r="G800" s="6"/>
    </row>
    <row r="801" spans="2:7" ht="12.75">
      <c r="B801" s="6"/>
      <c r="C801" s="6"/>
      <c r="D801" s="6"/>
      <c r="G801" s="6"/>
    </row>
    <row r="802" spans="2:7" ht="12.75">
      <c r="B802" s="6"/>
      <c r="C802" s="6"/>
      <c r="D802" s="6"/>
      <c r="G802" s="6"/>
    </row>
    <row r="803" spans="2:7" ht="12.75">
      <c r="B803" s="6"/>
      <c r="C803" s="6"/>
      <c r="D803" s="6"/>
      <c r="G803" s="6"/>
    </row>
    <row r="804" spans="2:7" ht="12.75">
      <c r="B804" s="6"/>
      <c r="C804" s="6"/>
      <c r="D804" s="6"/>
      <c r="G804" s="6"/>
    </row>
    <row r="805" spans="2:7" ht="12.75">
      <c r="B805" s="6"/>
      <c r="C805" s="6"/>
      <c r="D805" s="6"/>
      <c r="G805" s="6"/>
    </row>
    <row r="806" spans="2:7" ht="12.75">
      <c r="B806" s="6"/>
      <c r="C806" s="6"/>
      <c r="D806" s="6"/>
      <c r="G806" s="6"/>
    </row>
    <row r="807" spans="2:7" ht="12.75">
      <c r="B807" s="6"/>
      <c r="C807" s="6"/>
      <c r="D807" s="6"/>
      <c r="G807" s="6"/>
    </row>
    <row r="808" spans="2:7" ht="12.75">
      <c r="B808" s="6"/>
      <c r="C808" s="6"/>
      <c r="D808" s="6"/>
      <c r="G808" s="6"/>
    </row>
    <row r="809" spans="2:7" ht="12.75">
      <c r="B809" s="6"/>
      <c r="C809" s="6"/>
      <c r="D809" s="6"/>
      <c r="G809" s="6"/>
    </row>
    <row r="810" spans="2:7" ht="12.75">
      <c r="B810" s="6"/>
      <c r="C810" s="6"/>
      <c r="D810" s="6"/>
      <c r="G810" s="6"/>
    </row>
    <row r="811" spans="2:7" ht="12.75">
      <c r="B811" s="6"/>
      <c r="C811" s="6"/>
      <c r="D811" s="6"/>
      <c r="G811" s="6"/>
    </row>
    <row r="812" spans="2:7" ht="12.75">
      <c r="B812" s="6"/>
      <c r="C812" s="6"/>
      <c r="D812" s="6"/>
      <c r="G812" s="6"/>
    </row>
    <row r="813" spans="2:7" ht="12.75">
      <c r="B813" s="6"/>
      <c r="C813" s="6"/>
      <c r="D813" s="6"/>
      <c r="G813" s="6"/>
    </row>
    <row r="814" spans="2:7" ht="12.75">
      <c r="B814" s="6"/>
      <c r="C814" s="6"/>
      <c r="D814" s="6"/>
      <c r="G814" s="6"/>
    </row>
    <row r="815" spans="2:7" ht="12.75">
      <c r="B815" s="6"/>
      <c r="C815" s="6"/>
      <c r="D815" s="6"/>
      <c r="G815" s="6"/>
    </row>
    <row r="816" spans="2:7" ht="12.75">
      <c r="B816" s="6"/>
      <c r="C816" s="6"/>
      <c r="D816" s="6"/>
      <c r="G816" s="6"/>
    </row>
    <row r="817" spans="2:7" ht="12.75">
      <c r="B817" s="6"/>
      <c r="C817" s="6"/>
      <c r="D817" s="6"/>
      <c r="G817" s="6"/>
    </row>
    <row r="818" spans="2:7" ht="12.75">
      <c r="B818" s="6"/>
      <c r="C818" s="6"/>
      <c r="D818" s="6"/>
      <c r="G818" s="6"/>
    </row>
    <row r="819" spans="2:7" ht="12.75">
      <c r="B819" s="6"/>
      <c r="C819" s="6"/>
      <c r="D819" s="6"/>
      <c r="G819" s="6"/>
    </row>
    <row r="820" spans="2:7" ht="12.75">
      <c r="B820" s="6"/>
      <c r="C820" s="6"/>
      <c r="D820" s="6"/>
      <c r="G820" s="6"/>
    </row>
    <row r="821" spans="2:7" ht="12.75">
      <c r="B821" s="6"/>
      <c r="C821" s="6"/>
      <c r="D821" s="6"/>
      <c r="G821" s="6"/>
    </row>
    <row r="822" spans="2:7" ht="12.75">
      <c r="B822" s="6"/>
      <c r="C822" s="6"/>
      <c r="D822" s="6"/>
      <c r="G822" s="6"/>
    </row>
    <row r="823" spans="2:7" ht="12.75">
      <c r="B823" s="6"/>
      <c r="C823" s="6"/>
      <c r="D823" s="6"/>
      <c r="G823" s="6"/>
    </row>
    <row r="824" spans="2:7" ht="12.75">
      <c r="B824" s="6"/>
      <c r="C824" s="6"/>
      <c r="D824" s="6"/>
      <c r="G824" s="6"/>
    </row>
    <row r="825" spans="2:7" ht="12.75">
      <c r="B825" s="6"/>
      <c r="C825" s="6"/>
      <c r="D825" s="6"/>
      <c r="G825" s="6"/>
    </row>
    <row r="826" spans="2:7" ht="12.75">
      <c r="B826" s="6"/>
      <c r="C826" s="6"/>
      <c r="D826" s="6"/>
      <c r="G826" s="6"/>
    </row>
    <row r="827" spans="2:7" ht="12.75">
      <c r="B827" s="6"/>
      <c r="C827" s="6"/>
      <c r="D827" s="6"/>
      <c r="G827" s="6"/>
    </row>
    <row r="828" spans="2:7" ht="12.75">
      <c r="B828" s="6"/>
      <c r="C828" s="6"/>
      <c r="D828" s="6"/>
      <c r="G828" s="6"/>
    </row>
    <row r="829" spans="2:7" ht="12.75">
      <c r="B829" s="6"/>
      <c r="C829" s="6"/>
      <c r="D829" s="6"/>
      <c r="G829" s="6"/>
    </row>
    <row r="830" spans="2:7" ht="12.75">
      <c r="B830" s="6"/>
      <c r="C830" s="6"/>
      <c r="D830" s="6"/>
      <c r="G830" s="6"/>
    </row>
    <row r="831" spans="2:7" ht="12.75">
      <c r="B831" s="6"/>
      <c r="C831" s="6"/>
      <c r="D831" s="6"/>
      <c r="G831" s="6"/>
    </row>
    <row r="832" spans="2:7" ht="12.75">
      <c r="B832" s="6"/>
      <c r="C832" s="6"/>
      <c r="D832" s="6"/>
      <c r="G832" s="6"/>
    </row>
    <row r="833" spans="2:7" ht="12.75">
      <c r="B833" s="6"/>
      <c r="C833" s="6"/>
      <c r="D833" s="6"/>
      <c r="G833" s="6"/>
    </row>
    <row r="834" spans="2:7" ht="12.75">
      <c r="B834" s="6"/>
      <c r="C834" s="6"/>
      <c r="D834" s="6"/>
      <c r="G834" s="6"/>
    </row>
    <row r="835" spans="2:7" ht="12.75">
      <c r="B835" s="6"/>
      <c r="C835" s="6"/>
      <c r="D835" s="6"/>
      <c r="G835" s="6"/>
    </row>
    <row r="836" spans="2:7" ht="12.75">
      <c r="B836" s="6"/>
      <c r="C836" s="6"/>
      <c r="D836" s="6"/>
      <c r="G836" s="6"/>
    </row>
    <row r="837" spans="2:7" ht="12.75">
      <c r="B837" s="6"/>
      <c r="C837" s="6"/>
      <c r="D837" s="6"/>
      <c r="G837" s="6"/>
    </row>
    <row r="838" spans="2:7" ht="12.75">
      <c r="B838" s="6"/>
      <c r="C838" s="6"/>
      <c r="D838" s="6"/>
      <c r="G838" s="6"/>
    </row>
    <row r="839" spans="2:7" ht="12.75">
      <c r="B839" s="6"/>
      <c r="C839" s="6"/>
      <c r="D839" s="6"/>
      <c r="G839" s="6"/>
    </row>
    <row r="840" spans="2:7" ht="12.75">
      <c r="B840" s="6"/>
      <c r="C840" s="6"/>
      <c r="D840" s="6"/>
      <c r="G840" s="6"/>
    </row>
    <row r="841" spans="2:7" ht="12.75">
      <c r="B841" s="6"/>
      <c r="C841" s="6"/>
      <c r="D841" s="6"/>
      <c r="G841" s="6"/>
    </row>
    <row r="842" spans="2:7" ht="12.75">
      <c r="B842" s="6"/>
      <c r="C842" s="6"/>
      <c r="D842" s="6"/>
      <c r="G842" s="6"/>
    </row>
    <row r="843" spans="2:7" ht="12.75">
      <c r="B843" s="6"/>
      <c r="C843" s="6"/>
      <c r="D843" s="6"/>
      <c r="G843" s="6"/>
    </row>
    <row r="844" spans="2:7" ht="12.75">
      <c r="B844" s="6"/>
      <c r="C844" s="6"/>
      <c r="D844" s="6"/>
      <c r="G844" s="6"/>
    </row>
    <row r="845" spans="2:7" ht="12.75">
      <c r="B845" s="6"/>
      <c r="C845" s="6"/>
      <c r="D845" s="6"/>
      <c r="G845" s="6"/>
    </row>
    <row r="846" spans="2:7" ht="12.75">
      <c r="B846" s="6"/>
      <c r="C846" s="6"/>
      <c r="D846" s="6"/>
      <c r="G846" s="6"/>
    </row>
    <row r="847" spans="2:7" ht="12.75">
      <c r="B847" s="6"/>
      <c r="C847" s="6"/>
      <c r="D847" s="6"/>
      <c r="G847" s="6"/>
    </row>
    <row r="848" spans="2:7" ht="12.75">
      <c r="B848" s="6"/>
      <c r="C848" s="6"/>
      <c r="D848" s="6"/>
      <c r="G848" s="6"/>
    </row>
    <row r="849" spans="2:7" ht="12.75">
      <c r="B849" s="6"/>
      <c r="C849" s="6"/>
      <c r="D849" s="6"/>
      <c r="G849" s="6"/>
    </row>
    <row r="850" spans="2:7" ht="12.75">
      <c r="B850" s="6"/>
      <c r="C850" s="6"/>
      <c r="D850" s="6"/>
      <c r="G850" s="6"/>
    </row>
    <row r="851" spans="2:7" ht="12.75">
      <c r="B851" s="6"/>
      <c r="C851" s="6"/>
      <c r="D851" s="6"/>
      <c r="G851" s="6"/>
    </row>
    <row r="852" spans="2:7" ht="12.75">
      <c r="B852" s="6"/>
      <c r="C852" s="6"/>
      <c r="D852" s="6"/>
      <c r="G852" s="6"/>
    </row>
    <row r="853" spans="2:7" ht="12.75">
      <c r="B853" s="6"/>
      <c r="C853" s="6"/>
      <c r="D853" s="6"/>
      <c r="G853" s="6"/>
    </row>
    <row r="854" spans="2:7" ht="12.75">
      <c r="B854" s="6"/>
      <c r="C854" s="6"/>
      <c r="D854" s="6"/>
      <c r="G854" s="6"/>
    </row>
    <row r="855" spans="2:7" ht="12.75">
      <c r="B855" s="6"/>
      <c r="C855" s="6"/>
      <c r="D855" s="6"/>
      <c r="G855" s="6"/>
    </row>
    <row r="856" spans="2:7" ht="12.75">
      <c r="B856" s="6"/>
      <c r="C856" s="6"/>
      <c r="D856" s="6"/>
      <c r="G856" s="6"/>
    </row>
    <row r="857" spans="2:7" ht="12.75">
      <c r="B857" s="6"/>
      <c r="C857" s="6"/>
      <c r="D857" s="6"/>
      <c r="G857" s="6"/>
    </row>
    <row r="858" spans="2:7" ht="12.75">
      <c r="B858" s="6"/>
      <c r="C858" s="6"/>
      <c r="D858" s="6"/>
      <c r="G858" s="6"/>
    </row>
    <row r="859" spans="2:7" ht="12.75">
      <c r="B859" s="6"/>
      <c r="C859" s="6"/>
      <c r="D859" s="6"/>
      <c r="G859" s="6"/>
    </row>
    <row r="860" spans="2:7" ht="12.75">
      <c r="B860" s="6"/>
      <c r="C860" s="6"/>
      <c r="D860" s="6"/>
      <c r="G860" s="6"/>
    </row>
    <row r="861" spans="2:7" ht="12.75">
      <c r="B861" s="6"/>
      <c r="C861" s="6"/>
      <c r="D861" s="6"/>
      <c r="G861" s="6"/>
    </row>
    <row r="862" spans="2:7" ht="12.75">
      <c r="B862" s="6"/>
      <c r="C862" s="6"/>
      <c r="D862" s="6"/>
      <c r="G862" s="6"/>
    </row>
    <row r="863" spans="2:7" ht="12.75">
      <c r="B863" s="6"/>
      <c r="C863" s="6"/>
      <c r="D863" s="6"/>
      <c r="G863" s="6"/>
    </row>
    <row r="864" spans="2:7" ht="12.75">
      <c r="B864" s="6"/>
      <c r="C864" s="6"/>
      <c r="D864" s="6"/>
      <c r="G864" s="6"/>
    </row>
    <row r="865" spans="2:7" ht="12.75">
      <c r="B865" s="6"/>
      <c r="C865" s="6"/>
      <c r="D865" s="6"/>
      <c r="G865" s="6"/>
    </row>
    <row r="866" spans="2:7" ht="12.75">
      <c r="B866" s="6"/>
      <c r="C866" s="6"/>
      <c r="D866" s="6"/>
      <c r="G866" s="6"/>
    </row>
    <row r="867" spans="2:7" ht="12.75">
      <c r="B867" s="6"/>
      <c r="C867" s="6"/>
      <c r="D867" s="6"/>
      <c r="G867" s="6"/>
    </row>
    <row r="868" spans="2:7" ht="12.75">
      <c r="B868" s="6"/>
      <c r="C868" s="6"/>
      <c r="D868" s="6"/>
      <c r="G868" s="6"/>
    </row>
    <row r="869" spans="2:7" ht="12.75">
      <c r="B869" s="6"/>
      <c r="C869" s="6"/>
      <c r="D869" s="6"/>
      <c r="G869" s="6"/>
    </row>
    <row r="870" spans="2:7" ht="12.75">
      <c r="B870" s="6"/>
      <c r="C870" s="6"/>
      <c r="D870" s="6"/>
      <c r="G870" s="6"/>
    </row>
    <row r="871" spans="2:7" ht="12.75">
      <c r="B871" s="6"/>
      <c r="C871" s="6"/>
      <c r="D871" s="6"/>
      <c r="G871" s="6"/>
    </row>
    <row r="872" spans="2:7" ht="12.75">
      <c r="B872" s="6"/>
      <c r="C872" s="6"/>
      <c r="D872" s="6"/>
      <c r="G872" s="6"/>
    </row>
    <row r="873" spans="2:7" ht="12.75">
      <c r="B873" s="6"/>
      <c r="C873" s="6"/>
      <c r="D873" s="6"/>
      <c r="G873" s="6"/>
    </row>
    <row r="874" spans="2:7" ht="12.75">
      <c r="B874" s="6"/>
      <c r="C874" s="6"/>
      <c r="D874" s="6"/>
      <c r="G874" s="6"/>
    </row>
    <row r="875" spans="2:7" ht="12.75">
      <c r="B875" s="6"/>
      <c r="C875" s="6"/>
      <c r="D875" s="6"/>
      <c r="G875" s="6"/>
    </row>
    <row r="876" spans="2:7" ht="12.75">
      <c r="B876" s="6"/>
      <c r="C876" s="6"/>
      <c r="D876" s="6"/>
      <c r="G876" s="6"/>
    </row>
    <row r="877" spans="2:7" ht="12.75">
      <c r="B877" s="6"/>
      <c r="C877" s="6"/>
      <c r="D877" s="6"/>
      <c r="G877" s="6"/>
    </row>
    <row r="878" spans="2:7" ht="12.75">
      <c r="B878" s="6"/>
      <c r="C878" s="6"/>
      <c r="D878" s="6"/>
      <c r="G878" s="6"/>
    </row>
    <row r="879" spans="2:7" ht="12.75">
      <c r="B879" s="6"/>
      <c r="C879" s="6"/>
      <c r="D879" s="6"/>
      <c r="G879" s="6"/>
    </row>
    <row r="880" spans="2:7" ht="12.75">
      <c r="B880" s="6"/>
      <c r="C880" s="6"/>
      <c r="D880" s="6"/>
      <c r="G880" s="6"/>
    </row>
    <row r="881" spans="2:7" ht="12.75">
      <c r="B881" s="6"/>
      <c r="C881" s="6"/>
      <c r="D881" s="6"/>
      <c r="G881" s="6"/>
    </row>
    <row r="882" spans="2:7" ht="12.75">
      <c r="B882" s="6"/>
      <c r="C882" s="6"/>
      <c r="D882" s="6"/>
      <c r="G882" s="6"/>
    </row>
    <row r="883" spans="2:7" ht="12.75">
      <c r="B883" s="6"/>
      <c r="C883" s="6"/>
      <c r="D883" s="6"/>
      <c r="G883" s="6"/>
    </row>
    <row r="884" spans="2:7" ht="12.75">
      <c r="B884" s="6"/>
      <c r="C884" s="6"/>
      <c r="D884" s="6"/>
      <c r="G884" s="6"/>
    </row>
    <row r="885" spans="2:7" ht="12.75">
      <c r="B885" s="6"/>
      <c r="C885" s="6"/>
      <c r="D885" s="6"/>
      <c r="G885" s="6"/>
    </row>
    <row r="886" spans="2:7" ht="12.75">
      <c r="B886" s="6"/>
      <c r="C886" s="6"/>
      <c r="D886" s="6"/>
      <c r="G886" s="6"/>
    </row>
    <row r="887" spans="2:7" ht="12.75">
      <c r="B887" s="6"/>
      <c r="C887" s="6"/>
      <c r="D887" s="6"/>
      <c r="G887" s="6"/>
    </row>
    <row r="888" spans="2:7" ht="12.75">
      <c r="B888" s="6"/>
      <c r="C888" s="6"/>
      <c r="D888" s="6"/>
      <c r="G888" s="6"/>
    </row>
    <row r="889" spans="2:7" ht="12.75">
      <c r="B889" s="6"/>
      <c r="C889" s="6"/>
      <c r="D889" s="6"/>
      <c r="G889" s="6"/>
    </row>
    <row r="890" spans="2:7" ht="12.75">
      <c r="B890" s="6"/>
      <c r="C890" s="6"/>
      <c r="D890" s="6"/>
      <c r="G890" s="6"/>
    </row>
    <row r="891" spans="2:7" ht="12.75">
      <c r="B891" s="6"/>
      <c r="C891" s="6"/>
      <c r="D891" s="6"/>
      <c r="G891" s="6"/>
    </row>
    <row r="892" spans="2:7" ht="12.75">
      <c r="B892" s="6"/>
      <c r="C892" s="6"/>
      <c r="D892" s="6"/>
      <c r="G892" s="6"/>
    </row>
    <row r="893" spans="2:7" ht="12.75">
      <c r="B893" s="6"/>
      <c r="C893" s="6"/>
      <c r="D893" s="6"/>
      <c r="G893" s="6"/>
    </row>
    <row r="894" spans="2:7" ht="12.75">
      <c r="B894" s="6"/>
      <c r="C894" s="6"/>
      <c r="D894" s="6"/>
      <c r="G894" s="6"/>
    </row>
    <row r="895" spans="2:7" ht="12.75">
      <c r="B895" s="6"/>
      <c r="C895" s="6"/>
      <c r="D895" s="6"/>
      <c r="G895" s="6"/>
    </row>
    <row r="896" spans="2:7" ht="12.75">
      <c r="B896" s="6"/>
      <c r="C896" s="6"/>
      <c r="D896" s="6"/>
      <c r="G896" s="6"/>
    </row>
    <row r="897" spans="2:7" ht="12.75">
      <c r="B897" s="6"/>
      <c r="C897" s="6"/>
      <c r="D897" s="6"/>
      <c r="G897" s="6"/>
    </row>
    <row r="898" spans="2:7" ht="12.75">
      <c r="B898" s="6"/>
      <c r="C898" s="6"/>
      <c r="D898" s="6"/>
      <c r="G898" s="6"/>
    </row>
    <row r="899" spans="2:7" ht="12.75">
      <c r="B899" s="6"/>
      <c r="C899" s="6"/>
      <c r="D899" s="6"/>
      <c r="G899" s="6"/>
    </row>
    <row r="900" spans="2:7" ht="12.75">
      <c r="B900" s="6"/>
      <c r="C900" s="6"/>
      <c r="D900" s="6"/>
      <c r="G900" s="6"/>
    </row>
    <row r="901" spans="2:7" ht="12.75">
      <c r="B901" s="6"/>
      <c r="C901" s="6"/>
      <c r="D901" s="6"/>
      <c r="G901" s="6"/>
    </row>
    <row r="902" spans="2:7" ht="12.75">
      <c r="B902" s="6"/>
      <c r="C902" s="6"/>
      <c r="D902" s="6"/>
      <c r="G902" s="6"/>
    </row>
    <row r="903" spans="2:7" ht="12.75">
      <c r="B903" s="6"/>
      <c r="C903" s="6"/>
      <c r="D903" s="6"/>
      <c r="G903" s="6"/>
    </row>
    <row r="904" spans="2:7" ht="12.75">
      <c r="B904" s="6"/>
      <c r="C904" s="6"/>
      <c r="D904" s="6"/>
      <c r="G904" s="6"/>
    </row>
    <row r="905" spans="2:7" ht="12.75">
      <c r="B905" s="6"/>
      <c r="C905" s="6"/>
      <c r="D905" s="6"/>
      <c r="G905" s="6"/>
    </row>
    <row r="906" spans="2:7" ht="12.75">
      <c r="B906" s="6"/>
      <c r="C906" s="6"/>
      <c r="D906" s="6"/>
      <c r="G906" s="6"/>
    </row>
    <row r="907" spans="2:7" ht="12.75">
      <c r="B907" s="6"/>
      <c r="C907" s="6"/>
      <c r="D907" s="6"/>
      <c r="G907" s="6"/>
    </row>
    <row r="908" spans="2:7" ht="12.75">
      <c r="B908" s="6"/>
      <c r="C908" s="6"/>
      <c r="D908" s="6"/>
      <c r="G908" s="6"/>
    </row>
    <row r="909" spans="2:7" ht="12.75">
      <c r="B909" s="6"/>
      <c r="C909" s="6"/>
      <c r="D909" s="6"/>
      <c r="G909" s="6"/>
    </row>
    <row r="910" spans="2:7" ht="12.75">
      <c r="B910" s="6"/>
      <c r="C910" s="6"/>
      <c r="D910" s="6"/>
      <c r="G910" s="6"/>
    </row>
    <row r="911" spans="2:7" ht="12.75">
      <c r="B911" s="6"/>
      <c r="C911" s="6"/>
      <c r="D911" s="6"/>
      <c r="G911" s="6"/>
    </row>
    <row r="912" spans="2:7" ht="12.75">
      <c r="B912" s="6"/>
      <c r="C912" s="6"/>
      <c r="D912" s="6"/>
      <c r="G912" s="6"/>
    </row>
    <row r="913" spans="2:7" ht="12.75">
      <c r="B913" s="6"/>
      <c r="C913" s="6"/>
      <c r="D913" s="6"/>
      <c r="G913" s="6"/>
    </row>
    <row r="914" spans="2:7" ht="12.75">
      <c r="B914" s="6"/>
      <c r="C914" s="6"/>
      <c r="D914" s="6"/>
      <c r="G914" s="6"/>
    </row>
    <row r="915" spans="2:7" ht="12.75">
      <c r="B915" s="6"/>
      <c r="C915" s="6"/>
      <c r="D915" s="6"/>
      <c r="G915" s="6"/>
    </row>
    <row r="916" spans="2:7" ht="12.75">
      <c r="B916" s="6"/>
      <c r="C916" s="6"/>
      <c r="D916" s="6"/>
      <c r="G916" s="6"/>
    </row>
    <row r="917" spans="2:7" ht="12.75">
      <c r="B917" s="6"/>
      <c r="C917" s="6"/>
      <c r="D917" s="6"/>
      <c r="G917" s="6"/>
    </row>
    <row r="918" spans="2:7" ht="12.75">
      <c r="B918" s="6"/>
      <c r="C918" s="6"/>
      <c r="D918" s="6"/>
      <c r="G918" s="6"/>
    </row>
    <row r="919" spans="2:7" ht="12.75">
      <c r="B919" s="6"/>
      <c r="C919" s="6"/>
      <c r="D919" s="6"/>
      <c r="G919" s="6"/>
    </row>
    <row r="920" spans="2:7" ht="12.75">
      <c r="B920" s="6"/>
      <c r="C920" s="6"/>
      <c r="D920" s="6"/>
      <c r="G920" s="6"/>
    </row>
    <row r="921" spans="2:7" ht="12.75">
      <c r="B921" s="6"/>
      <c r="C921" s="6"/>
      <c r="D921" s="6"/>
      <c r="G921" s="6"/>
    </row>
    <row r="922" spans="2:7" ht="12.75">
      <c r="B922" s="6"/>
      <c r="C922" s="6"/>
      <c r="D922" s="6"/>
      <c r="G922" s="6"/>
    </row>
    <row r="923" spans="2:7" ht="12.75">
      <c r="B923" s="6"/>
      <c r="C923" s="6"/>
      <c r="D923" s="6"/>
      <c r="G923" s="6"/>
    </row>
    <row r="924" spans="2:7" ht="12.75">
      <c r="B924" s="6"/>
      <c r="C924" s="6"/>
      <c r="D924" s="6"/>
      <c r="G924" s="6"/>
    </row>
    <row r="925" spans="2:7" ht="12.75">
      <c r="B925" s="6"/>
      <c r="C925" s="6"/>
      <c r="D925" s="6"/>
      <c r="G925" s="6"/>
    </row>
    <row r="926" spans="2:7" ht="12.75">
      <c r="B926" s="6"/>
      <c r="C926" s="6"/>
      <c r="D926" s="6"/>
      <c r="G926" s="6"/>
    </row>
    <row r="927" spans="2:7" ht="12.75">
      <c r="B927" s="6"/>
      <c r="C927" s="6"/>
      <c r="D927" s="6"/>
      <c r="G927" s="6"/>
    </row>
    <row r="928" spans="2:7" ht="12.75">
      <c r="B928" s="6"/>
      <c r="C928" s="6"/>
      <c r="D928" s="6"/>
      <c r="G928" s="6"/>
    </row>
    <row r="929" spans="2:7" ht="12.75">
      <c r="B929" s="6"/>
      <c r="C929" s="6"/>
      <c r="D929" s="6"/>
      <c r="G929" s="6"/>
    </row>
    <row r="930" spans="2:7" ht="12.75">
      <c r="B930" s="6"/>
      <c r="C930" s="6"/>
      <c r="D930" s="6"/>
      <c r="G930" s="6"/>
    </row>
    <row r="931" spans="2:7" ht="12.75">
      <c r="B931" s="6"/>
      <c r="C931" s="6"/>
      <c r="D931" s="6"/>
      <c r="G931" s="6"/>
    </row>
    <row r="932" spans="2:7" ht="12.75">
      <c r="B932" s="6"/>
      <c r="C932" s="6"/>
      <c r="D932" s="6"/>
      <c r="G932" s="6"/>
    </row>
    <row r="933" spans="2:7" ht="12.75">
      <c r="B933" s="6"/>
      <c r="C933" s="6"/>
      <c r="D933" s="6"/>
      <c r="G933" s="6"/>
    </row>
    <row r="934" spans="2:7" ht="12.75">
      <c r="B934" s="6"/>
      <c r="C934" s="6"/>
      <c r="D934" s="6"/>
      <c r="G934" s="6"/>
    </row>
    <row r="935" spans="2:7" ht="12.75">
      <c r="B935" s="6"/>
      <c r="C935" s="6"/>
      <c r="D935" s="6"/>
      <c r="G935" s="6"/>
    </row>
    <row r="936" spans="2:7" ht="12.75">
      <c r="B936" s="6"/>
      <c r="C936" s="6"/>
      <c r="D936" s="6"/>
      <c r="G936" s="6"/>
    </row>
    <row r="937" spans="2:7" ht="12.75">
      <c r="B937" s="6"/>
      <c r="C937" s="6"/>
      <c r="D937" s="6"/>
      <c r="G937" s="6"/>
    </row>
    <row r="938" spans="2:7" ht="12.75">
      <c r="B938" s="6"/>
      <c r="C938" s="6"/>
      <c r="D938" s="6"/>
      <c r="G938" s="6"/>
    </row>
    <row r="939" spans="2:7" ht="12.75">
      <c r="B939" s="6"/>
      <c r="C939" s="6"/>
      <c r="D939" s="6"/>
      <c r="G939" s="6"/>
    </row>
    <row r="940" spans="2:7" ht="12.75">
      <c r="B940" s="6"/>
      <c r="C940" s="6"/>
      <c r="D940" s="6"/>
      <c r="G940" s="6"/>
    </row>
    <row r="941" spans="2:7" ht="12.75">
      <c r="B941" s="6"/>
      <c r="C941" s="6"/>
      <c r="D941" s="6"/>
      <c r="G941" s="6"/>
    </row>
    <row r="942" spans="2:7" ht="12.75">
      <c r="B942" s="6"/>
      <c r="C942" s="6"/>
      <c r="D942" s="6"/>
      <c r="G942" s="6"/>
    </row>
    <row r="943" spans="2:7" ht="12.75">
      <c r="B943" s="6"/>
      <c r="C943" s="6"/>
      <c r="D943" s="6"/>
      <c r="G943" s="6"/>
    </row>
    <row r="944" spans="2:7" ht="12.75">
      <c r="B944" s="6"/>
      <c r="C944" s="6"/>
      <c r="D944" s="6"/>
      <c r="G944" s="6"/>
    </row>
    <row r="945" spans="2:7" ht="12.75">
      <c r="B945" s="6"/>
      <c r="C945" s="6"/>
      <c r="D945" s="6"/>
      <c r="G945" s="6"/>
    </row>
    <row r="946" spans="2:7" ht="12.75">
      <c r="B946" s="6"/>
      <c r="C946" s="6"/>
      <c r="D946" s="6"/>
      <c r="G946" s="6"/>
    </row>
    <row r="947" spans="2:7" ht="12.75">
      <c r="B947" s="6"/>
      <c r="C947" s="6"/>
      <c r="D947" s="6"/>
      <c r="G947" s="6"/>
    </row>
    <row r="948" spans="2:7" ht="12.75">
      <c r="B948" s="6"/>
      <c r="C948" s="6"/>
      <c r="D948" s="6"/>
      <c r="G948" s="6"/>
    </row>
    <row r="949" spans="2:7" ht="12.75">
      <c r="B949" s="6"/>
      <c r="C949" s="6"/>
      <c r="D949" s="6"/>
      <c r="G949" s="6"/>
    </row>
    <row r="950" spans="2:7" ht="12.75">
      <c r="B950" s="6"/>
      <c r="C950" s="6"/>
      <c r="D950" s="6"/>
      <c r="G950" s="6"/>
    </row>
    <row r="951" spans="2:7" ht="12.75">
      <c r="B951" s="6"/>
      <c r="C951" s="6"/>
      <c r="D951" s="6"/>
      <c r="G951" s="6"/>
    </row>
    <row r="952" spans="2:7" ht="12.75">
      <c r="B952" s="6"/>
      <c r="C952" s="6"/>
      <c r="D952" s="6"/>
      <c r="G952" s="6"/>
    </row>
    <row r="953" spans="2:7" ht="12.75">
      <c r="B953" s="6"/>
      <c r="C953" s="6"/>
      <c r="D953" s="6"/>
      <c r="G953" s="6"/>
    </row>
    <row r="954" spans="2:7" ht="12.75">
      <c r="B954" s="6"/>
      <c r="C954" s="6"/>
      <c r="D954" s="6"/>
      <c r="G954" s="6"/>
    </row>
    <row r="955" spans="2:7" ht="12.75">
      <c r="B955" s="6"/>
      <c r="C955" s="6"/>
      <c r="D955" s="6"/>
      <c r="G955" s="6"/>
    </row>
    <row r="956" spans="2:7" ht="12.75">
      <c r="B956" s="6"/>
      <c r="C956" s="6"/>
      <c r="D956" s="6"/>
      <c r="G956" s="6"/>
    </row>
    <row r="957" spans="2:7" ht="12.75">
      <c r="B957" s="6"/>
      <c r="C957" s="6"/>
      <c r="D957" s="6"/>
      <c r="G957" s="6"/>
    </row>
    <row r="958" spans="2:7" ht="12.75">
      <c r="B958" s="6"/>
      <c r="C958" s="6"/>
      <c r="D958" s="6"/>
      <c r="G958" s="6"/>
    </row>
    <row r="959" spans="2:7" ht="12.75">
      <c r="B959" s="6"/>
      <c r="C959" s="6"/>
      <c r="D959" s="6"/>
      <c r="G959" s="6"/>
    </row>
    <row r="960" spans="2:7" ht="12.75">
      <c r="B960" s="6"/>
      <c r="C960" s="6"/>
      <c r="D960" s="6"/>
      <c r="G960" s="6"/>
    </row>
    <row r="961" spans="2:7" ht="12.75">
      <c r="B961" s="6"/>
      <c r="C961" s="6"/>
      <c r="D961" s="6"/>
      <c r="G961" s="6"/>
    </row>
    <row r="962" spans="2:7" ht="12.75">
      <c r="B962" s="6"/>
      <c r="C962" s="6"/>
      <c r="D962" s="6"/>
      <c r="G962" s="6"/>
    </row>
    <row r="963" spans="2:7" ht="12.75">
      <c r="B963" s="6"/>
      <c r="C963" s="6"/>
      <c r="D963" s="6"/>
      <c r="G963" s="6"/>
    </row>
    <row r="964" spans="2:7" ht="12.75">
      <c r="B964" s="6"/>
      <c r="C964" s="6"/>
      <c r="D964" s="6"/>
      <c r="G964" s="6"/>
    </row>
    <row r="965" spans="2:7" ht="12.75">
      <c r="B965" s="6"/>
      <c r="C965" s="6"/>
      <c r="D965" s="6"/>
      <c r="G965" s="6"/>
    </row>
    <row r="966" spans="2:7" ht="12.75">
      <c r="B966" s="6"/>
      <c r="C966" s="6"/>
      <c r="D966" s="6"/>
      <c r="G966" s="6"/>
    </row>
    <row r="967" spans="2:7" ht="12.75">
      <c r="B967" s="6"/>
      <c r="C967" s="6"/>
      <c r="D967" s="6"/>
      <c r="G967" s="6"/>
    </row>
    <row r="968" spans="2:7" ht="12.75">
      <c r="B968" s="6"/>
      <c r="C968" s="6"/>
      <c r="D968" s="6"/>
      <c r="G968" s="6"/>
    </row>
    <row r="969" spans="2:7" ht="12.75">
      <c r="B969" s="6"/>
      <c r="C969" s="6"/>
      <c r="D969" s="6"/>
      <c r="G969" s="6"/>
    </row>
    <row r="970" spans="2:7" ht="12.75">
      <c r="B970" s="6"/>
      <c r="C970" s="6"/>
      <c r="D970" s="6"/>
      <c r="G970" s="6"/>
    </row>
    <row r="971" spans="2:7" ht="12.75">
      <c r="B971" s="6"/>
      <c r="C971" s="6"/>
      <c r="D971" s="6"/>
      <c r="G971" s="6"/>
    </row>
    <row r="972" spans="2:7" ht="12.75">
      <c r="B972" s="6"/>
      <c r="C972" s="6"/>
      <c r="D972" s="6"/>
      <c r="G972" s="6"/>
    </row>
    <row r="973" spans="2:7" ht="12.75">
      <c r="B973" s="6"/>
      <c r="C973" s="6"/>
      <c r="D973" s="6"/>
      <c r="G973" s="6"/>
    </row>
    <row r="974" spans="2:7" ht="12.75">
      <c r="B974" s="6"/>
      <c r="C974" s="6"/>
      <c r="D974" s="6"/>
      <c r="G974" s="6"/>
    </row>
    <row r="975" spans="2:7" ht="12.75">
      <c r="B975" s="6"/>
      <c r="C975" s="6"/>
      <c r="D975" s="6"/>
      <c r="G975" s="6"/>
    </row>
    <row r="976" spans="2:7" ht="12.75">
      <c r="B976" s="6"/>
      <c r="C976" s="6"/>
      <c r="D976" s="6"/>
      <c r="G976" s="6"/>
    </row>
    <row r="977" spans="2:7" ht="12.75">
      <c r="B977" s="6"/>
      <c r="C977" s="6"/>
      <c r="D977" s="6"/>
      <c r="G977" s="6"/>
    </row>
    <row r="978" spans="2:7" ht="12.75">
      <c r="B978" s="6"/>
      <c r="C978" s="6"/>
      <c r="D978" s="6"/>
      <c r="G978" s="6"/>
    </row>
    <row r="979" spans="2:7" ht="12.75">
      <c r="B979" s="6"/>
      <c r="C979" s="6"/>
      <c r="D979" s="6"/>
      <c r="G979" s="6"/>
    </row>
    <row r="980" spans="2:7" ht="12.75">
      <c r="B980" s="6"/>
      <c r="C980" s="6"/>
      <c r="D980" s="6"/>
      <c r="G980" s="6"/>
    </row>
    <row r="981" spans="2:7" ht="12.75">
      <c r="B981" s="6"/>
      <c r="C981" s="6"/>
      <c r="D981" s="6"/>
      <c r="G981" s="6"/>
    </row>
    <row r="982" spans="2:7" ht="12.75">
      <c r="B982" s="6"/>
      <c r="C982" s="6"/>
      <c r="D982" s="6"/>
      <c r="G982" s="6"/>
    </row>
    <row r="983" spans="2:7" ht="12.75">
      <c r="B983" s="6"/>
      <c r="C983" s="6"/>
      <c r="D983" s="6"/>
      <c r="G983" s="6"/>
    </row>
    <row r="984" spans="2:7" ht="12.75">
      <c r="B984" s="6"/>
      <c r="C984" s="6"/>
      <c r="D984" s="6"/>
      <c r="G984" s="6"/>
    </row>
    <row r="985" spans="2:7" ht="12.75">
      <c r="B985" s="6"/>
      <c r="C985" s="6"/>
      <c r="D985" s="6"/>
      <c r="G985" s="6"/>
    </row>
    <row r="986" spans="2:7" ht="12.75">
      <c r="B986" s="6"/>
      <c r="C986" s="6"/>
      <c r="D986" s="6"/>
      <c r="G986" s="6"/>
    </row>
    <row r="987" spans="2:7" ht="12.75">
      <c r="B987" s="6"/>
      <c r="C987" s="6"/>
      <c r="D987" s="6"/>
      <c r="G987" s="6"/>
    </row>
    <row r="988" spans="2:7" ht="12.75">
      <c r="B988" s="6"/>
      <c r="C988" s="6"/>
      <c r="D988" s="6"/>
      <c r="G988" s="6"/>
    </row>
    <row r="989" spans="2:7" ht="12.75">
      <c r="B989" s="6"/>
      <c r="C989" s="6"/>
      <c r="D989" s="6"/>
      <c r="G989" s="6"/>
    </row>
    <row r="990" spans="2:7" ht="12.75">
      <c r="B990" s="6"/>
      <c r="C990" s="6"/>
      <c r="D990" s="6"/>
      <c r="G990" s="6"/>
    </row>
    <row r="991" spans="2:7" ht="12.75">
      <c r="B991" s="6"/>
      <c r="C991" s="6"/>
      <c r="D991" s="6"/>
      <c r="G991" s="6"/>
    </row>
    <row r="992" spans="2:7" ht="12.75">
      <c r="B992" s="6"/>
      <c r="C992" s="6"/>
      <c r="D992" s="6"/>
      <c r="G992" s="6"/>
    </row>
    <row r="993" spans="2:7" ht="12.75">
      <c r="B993" s="6"/>
      <c r="C993" s="6"/>
      <c r="D993" s="6"/>
      <c r="G993" s="6"/>
    </row>
    <row r="994" spans="2:7" ht="12.75">
      <c r="B994" s="6"/>
      <c r="C994" s="6"/>
      <c r="D994" s="6"/>
      <c r="G994" s="6"/>
    </row>
    <row r="995" spans="2:7" ht="12.75">
      <c r="B995" s="6"/>
      <c r="C995" s="6"/>
      <c r="D995" s="6"/>
      <c r="G995" s="6"/>
    </row>
    <row r="996" spans="2:7" ht="12.75">
      <c r="B996" s="6"/>
      <c r="C996" s="6"/>
      <c r="D996" s="6"/>
      <c r="G996" s="6"/>
    </row>
    <row r="997" spans="2:7" ht="12.75">
      <c r="B997" s="6"/>
      <c r="C997" s="6"/>
      <c r="D997" s="6"/>
      <c r="G997" s="6"/>
    </row>
    <row r="998" spans="2:7" ht="12.75">
      <c r="B998" s="6"/>
      <c r="C998" s="6"/>
      <c r="D998" s="6"/>
      <c r="G998" s="6"/>
    </row>
    <row r="999" spans="2:7" ht="12.75">
      <c r="B999" s="6"/>
      <c r="C999" s="6"/>
      <c r="D999" s="6"/>
      <c r="G999" s="6"/>
    </row>
    <row r="1000" spans="2:7" ht="12.75">
      <c r="B1000" s="6"/>
      <c r="C1000" s="6"/>
      <c r="D1000" s="6"/>
      <c r="G1000" s="6"/>
    </row>
  </sheetData>
  <mergeCells count="2">
    <mergeCell ref="A1:G1"/>
    <mergeCell ref="A4:G4"/>
  </mergeCells>
  <conditionalFormatting sqref="C35:D35 G35">
    <cfRule type="notContainsBlanks" dxfId="2" priority="1">
      <formula>LEN(TRIM(C35))&gt;0</formula>
    </cfRule>
  </conditionalFormatting>
  <conditionalFormatting sqref="C1:C1000 D35">
    <cfRule type="notContainsBlanks" dxfId="1" priority="2">
      <formula>LEN(TRIM(C1))&gt;0</formula>
    </cfRule>
  </conditionalFormatting>
  <conditionalFormatting sqref="B34">
    <cfRule type="notContainsBlanks" dxfId="0" priority="3">
      <formula>LEN(TRIM(B34))&gt;0</formula>
    </cfRule>
  </conditionalFormatting>
  <hyperlinks>
    <hyperlink ref="B7" r:id="rId1"/>
    <hyperlink ref="B13" r:id="rId2"/>
    <hyperlink ref="B14" r:id="rId3"/>
    <hyperlink ref="B15" r:id="rId4"/>
    <hyperlink ref="B16" r:id="rId5"/>
    <hyperlink ref="A17" r:id="rId6"/>
    <hyperlink ref="B17" r:id="rId7"/>
    <hyperlink ref="A20" r:id="rId8"/>
    <hyperlink ref="B20" r:id="rId9" location="adaptirovannye-obrazovatelnye-programmy"/>
    <hyperlink ref="B21" r:id="rId10"/>
    <hyperlink ref="B22" r:id="rId11"/>
    <hyperlink ref="B34" r:id="rId12"/>
    <hyperlink ref="B35" r:id="rId13"/>
    <hyperlink ref="B36" r:id="rId14"/>
    <hyperlink ref="B37" r:id="rId15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Nadezhda</dc:creator>
  <cp:lastModifiedBy>Nadezhda</cp:lastModifiedBy>
  <dcterms:created xsi:type="dcterms:W3CDTF">2026-05-28T08:50:09Z</dcterms:created>
  <dcterms:modified xsi:type="dcterms:W3CDTF">2026-05-28T08:50:09Z</dcterms:modified>
</cp:coreProperties>
</file>